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PhongKhaoThi\LICH-THI\18-19-HK2\CuoiKy\"/>
    </mc:Choice>
  </mc:AlternateContent>
  <xr:revisionPtr revIDLastSave="0" documentId="8_{62439445-B630-4DB4-B4BC-4357071F176F}" xr6:coauthVersionLast="36" xr6:coauthVersionMax="36" xr10:uidLastSave="{00000000-0000-0000-0000-000000000000}"/>
  <bookViews>
    <workbookView xWindow="0" yWindow="0" windowWidth="28800" windowHeight="11445" xr2:uid="{00000000-000D-0000-FFFF-FFFF00000000}"/>
  </bookViews>
  <sheets>
    <sheet name="Lich thi" sheetId="3" r:id="rId1"/>
  </sheets>
  <definedNames>
    <definedName name="_xlnm._FilterDatabase" localSheetId="0" hidden="1">'Lich thi'!$A$8:$WVV$8</definedName>
    <definedName name="_xlnm.Print_Titles" localSheetId="0">'Lich thi'!$8:$8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<sst xmlns="http://schemas.openxmlformats.org/spreadsheetml/2006/main" count="390" uniqueCount="179">
  <si>
    <t>TT027</t>
  </si>
  <si>
    <t>17CL</t>
  </si>
  <si>
    <t>CH003</t>
  </si>
  <si>
    <t>CH001</t>
  </si>
  <si>
    <t>NN001</t>
  </si>
  <si>
    <t>CT102</t>
  </si>
  <si>
    <t>CT103</t>
  </si>
  <si>
    <t>CT105</t>
  </si>
  <si>
    <t>CT722</t>
  </si>
  <si>
    <t>CT730</t>
  </si>
  <si>
    <t>CT731</t>
  </si>
  <si>
    <t>CT008</t>
  </si>
  <si>
    <t>PL001</t>
  </si>
  <si>
    <t>Anh văn 1</t>
  </si>
  <si>
    <t>Cơ sở dữ liệu</t>
  </si>
  <si>
    <t>Hệ điều hành</t>
  </si>
  <si>
    <t>Mạng máy tính</t>
  </si>
  <si>
    <t>Phát triển ứng dụng cơ sở dữ liệu 2</t>
  </si>
  <si>
    <t>Công cụ kiểm chứng phần mềm</t>
  </si>
  <si>
    <t>Kỹ thuật lập trình</t>
  </si>
  <si>
    <t>Pháp luật đại cương</t>
  </si>
  <si>
    <t xml:space="preserve"> ĐẠI HỌC QUỐC GIA TP. HCM</t>
  </si>
  <si>
    <t>CỘNG HÒA XÃ HỘI CHỦ NGHĨA VIỆT NAM</t>
  </si>
  <si>
    <t>TRƯỜNG ĐẠI HỌC KHOA HỌC TỰ NHIÊN</t>
  </si>
  <si>
    <t>Độc lập - Tự do - Hạnh phúc</t>
  </si>
  <si>
    <t>BẬC CAO ĐẲNG - NGÀNH CÔNG NGHỆ THÔNG TIN</t>
  </si>
  <si>
    <t>Mã MH</t>
  </si>
  <si>
    <t>Tên môn học</t>
  </si>
  <si>
    <t>Lớp</t>
  </si>
  <si>
    <t>Ngày thi</t>
  </si>
  <si>
    <t>Giờ thi</t>
  </si>
  <si>
    <t>Số SV</t>
  </si>
  <si>
    <t>Phòng thi</t>
  </si>
  <si>
    <t>Ghi chú</t>
  </si>
  <si>
    <t>13g30</t>
  </si>
  <si>
    <t>Vấn đáp</t>
  </si>
  <si>
    <t>TL. HIỆU TRƯỞNG</t>
  </si>
  <si>
    <t>Thứ</t>
  </si>
  <si>
    <t>KT. Trưởng phòng Khảo thí &amp; ĐBCL</t>
  </si>
  <si>
    <t>Phó Trưởng phòng</t>
  </si>
  <si>
    <t>Nguyễn Thị Thùy Trang</t>
  </si>
  <si>
    <r>
      <t xml:space="preserve"> - </t>
    </r>
    <r>
      <rPr>
        <sz val="11"/>
        <rFont val="Times New Roman"/>
        <family val="1"/>
      </rPr>
      <t>Sinh viên có mặt tại phòng thi trước giờ thi 15 phút, SV phải mang theo thẻ SV và CMND.</t>
    </r>
  </si>
  <si>
    <t>Ngô Ngọc Đăng Khoa</t>
  </si>
  <si>
    <t>Lê Nguyễn Hoài Nam</t>
  </si>
  <si>
    <t>Nguyễn Phạm Phương Nam</t>
  </si>
  <si>
    <t>Lương Vĩ Minh</t>
  </si>
  <si>
    <t>Lê Viết Long</t>
  </si>
  <si>
    <t>Đỗ Hoàng Cường</t>
  </si>
  <si>
    <t>Nguyễn Ngọc Thảo</t>
  </si>
  <si>
    <t>Hồ Tuấn Thanh</t>
  </si>
  <si>
    <t>Nguyễn Thị Như Anh</t>
  </si>
  <si>
    <t>Nguyễn Văn Giang</t>
  </si>
  <si>
    <t>Lê Ngọc Thành</t>
  </si>
  <si>
    <t>Huỳnh Thụy Bảo Trân</t>
  </si>
  <si>
    <t>Trần Thị Bích Hạnh</t>
  </si>
  <si>
    <t>Tiết Gia Hồng</t>
  </si>
  <si>
    <t>Trương Phước Lộc</t>
  </si>
  <si>
    <t>Tư tưởng HCM</t>
  </si>
  <si>
    <t>Giải tích B2</t>
  </si>
  <si>
    <t>Cao Nghi Thục</t>
  </si>
  <si>
    <t>Nguyễn Văn Thùy</t>
  </si>
  <si>
    <t>Lập trình web 2</t>
  </si>
  <si>
    <t>LỊCH THI HỌC KỲ 2 NĂM HỌC 2018-2019</t>
  </si>
  <si>
    <t>MSCB</t>
  </si>
  <si>
    <t>16CK1</t>
  </si>
  <si>
    <t>16CK2</t>
  </si>
  <si>
    <t>16CK3</t>
  </si>
  <si>
    <t>1583</t>
  </si>
  <si>
    <t>Khai thác dữ liệu trên web</t>
  </si>
  <si>
    <t>1094</t>
  </si>
  <si>
    <t>CT728</t>
  </si>
  <si>
    <t>0996</t>
  </si>
  <si>
    <t>1621</t>
  </si>
  <si>
    <t>1331</t>
  </si>
  <si>
    <t>2175</t>
  </si>
  <si>
    <t>Đỗ Nguyên Kha</t>
  </si>
  <si>
    <t>Lập trình ứng dụng quản lý 2</t>
  </si>
  <si>
    <t>1620</t>
  </si>
  <si>
    <t>Trần Duy Quang</t>
  </si>
  <si>
    <t>CT732</t>
  </si>
  <si>
    <t>2636</t>
  </si>
  <si>
    <t>Mai Anh Tuấn</t>
  </si>
  <si>
    <t>17CK1</t>
  </si>
  <si>
    <t>17CK2</t>
  </si>
  <si>
    <t>17CK3</t>
  </si>
  <si>
    <t>0331</t>
  </si>
  <si>
    <t>1406</t>
  </si>
  <si>
    <t>1369</t>
  </si>
  <si>
    <t>0743</t>
  </si>
  <si>
    <t>Phạm Tuấn Sơn</t>
  </si>
  <si>
    <t>1949</t>
  </si>
  <si>
    <t>1656</t>
  </si>
  <si>
    <t>0342</t>
  </si>
  <si>
    <t>0349</t>
  </si>
  <si>
    <t>Lập trình Windows</t>
  </si>
  <si>
    <t>CT501</t>
  </si>
  <si>
    <t>0291</t>
  </si>
  <si>
    <t>1400</t>
  </si>
  <si>
    <t>1363</t>
  </si>
  <si>
    <t>1938</t>
  </si>
  <si>
    <t>Hà Minh Ninh</t>
  </si>
  <si>
    <t>18CK1</t>
  </si>
  <si>
    <t>1956</t>
  </si>
  <si>
    <t>Nguyễn Lê Hoàng Dũng</t>
  </si>
  <si>
    <t>18CK2</t>
  </si>
  <si>
    <t>0323</t>
  </si>
  <si>
    <t>Thái Hùng Văn</t>
  </si>
  <si>
    <t>0986</t>
  </si>
  <si>
    <t>0263</t>
  </si>
  <si>
    <t>Điện từ, Quang – Lượng tử – Nguyên tử</t>
  </si>
  <si>
    <t>VH023</t>
  </si>
  <si>
    <t>GBGD</t>
  </si>
  <si>
    <t>Nguyễn Nhật Kim Ngân 
Nguyễn Thị Cẩm Thu</t>
  </si>
  <si>
    <t>Đào Anh Tuấn 
Huỳnh Nguyễn Phong Thu</t>
  </si>
  <si>
    <t>Tg tối đa</t>
  </si>
  <si>
    <t>10/06/2019</t>
  </si>
  <si>
    <t>7g45</t>
  </si>
  <si>
    <t>9g55</t>
  </si>
  <si>
    <t>12/06/2019</t>
  </si>
  <si>
    <t>14/06/2019</t>
  </si>
  <si>
    <t>17/06/2019</t>
  </si>
  <si>
    <t>19/06/2019</t>
  </si>
  <si>
    <r>
      <t xml:space="preserve"> - </t>
    </r>
    <r>
      <rPr>
        <sz val="11"/>
        <rFont val="Times New Roman"/>
        <family val="1"/>
      </rPr>
      <t>Sinh viên chưa hoàn thành học phí HK2/2018-2019 sẽ không được dự thi.</t>
    </r>
  </si>
  <si>
    <t xml:space="preserve">  Ngày 02 tháng 05 năm 2019</t>
  </si>
  <si>
    <t>15/06/2019</t>
  </si>
  <si>
    <t>18/06/2019</t>
  </si>
  <si>
    <t>20/06/2019</t>
  </si>
  <si>
    <r>
      <t>Chú ý</t>
    </r>
    <r>
      <rPr>
        <sz val="11"/>
        <color indexed="8"/>
        <rFont val="Times New Roman"/>
        <family val="1"/>
      </rPr>
      <t>:</t>
    </r>
  </si>
  <si>
    <t>Trung tâm LLCT</t>
  </si>
  <si>
    <t>Trung Tâm Ngoại Ngữ</t>
  </si>
  <si>
    <t>Những nguyên lý CB của CN Mác - Lênin</t>
  </si>
  <si>
    <t>CT102/17CL</t>
  </si>
  <si>
    <t>CT103/17CL</t>
  </si>
  <si>
    <t>CT501/17CL</t>
  </si>
  <si>
    <t>CT105/17CL</t>
  </si>
  <si>
    <t>CT730/17CL</t>
  </si>
  <si>
    <t>ML</t>
  </si>
  <si>
    <t>CH003/16K1</t>
  </si>
  <si>
    <t>CH003/16K2</t>
  </si>
  <si>
    <t>CH003/16K3</t>
  </si>
  <si>
    <t>CH001/17K1</t>
  </si>
  <si>
    <t>CH001/17K2</t>
  </si>
  <si>
    <t>CH001/17K3</t>
  </si>
  <si>
    <t>TT027/18K1</t>
  </si>
  <si>
    <t>TT027/18K2</t>
  </si>
  <si>
    <t>CT722/16K1</t>
  </si>
  <si>
    <t>CT722/16K3</t>
  </si>
  <si>
    <t>CT102/17K1</t>
  </si>
  <si>
    <t>CT102/17K2</t>
  </si>
  <si>
    <t>CT102/17K3</t>
  </si>
  <si>
    <t>CT008/18K1</t>
  </si>
  <si>
    <t>CT008/18K2</t>
  </si>
  <si>
    <t>CT728/16K1</t>
  </si>
  <si>
    <t>CT728/16K2</t>
  </si>
  <si>
    <t>CT728/16K3</t>
  </si>
  <si>
    <t>CT103/17K1</t>
  </si>
  <si>
    <t>CT103/17K2</t>
  </si>
  <si>
    <t>CT103/17K3</t>
  </si>
  <si>
    <t>NN001/18K1</t>
  </si>
  <si>
    <t>NN001/18K2</t>
  </si>
  <si>
    <t>CT501/17K2</t>
  </si>
  <si>
    <t>CT501/17K3</t>
  </si>
  <si>
    <t>CT732/16K1</t>
  </si>
  <si>
    <t>CT732/16K2</t>
  </si>
  <si>
    <t>PL001/17K1</t>
  </si>
  <si>
    <t>PL001/17K2</t>
  </si>
  <si>
    <t>PL001/17K3</t>
  </si>
  <si>
    <t>VH023/18K1</t>
  </si>
  <si>
    <t>VH023/18K2</t>
  </si>
  <si>
    <t>CT105/17K1</t>
  </si>
  <si>
    <t>CT105/17K2</t>
  </si>
  <si>
    <t>CT105/17K3</t>
  </si>
  <si>
    <t>CT731/16K1</t>
  </si>
  <si>
    <t>CT731/16K2</t>
  </si>
  <si>
    <t>CT731/16K3</t>
  </si>
  <si>
    <t>CT730/17K1</t>
  </si>
  <si>
    <t>CT730/17K2</t>
  </si>
  <si>
    <t>CT730/17K3</t>
  </si>
  <si>
    <r>
      <t xml:space="preserve"> - </t>
    </r>
    <r>
      <rPr>
        <b/>
        <sz val="11"/>
        <rFont val="Times New Roman"/>
        <family val="1"/>
      </rPr>
      <t>Ngày 05/6/2019, sinh viên xem lịch thi - phòng thi chi tiết trên web trường.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</si>
</sst>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3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1"/>
      <color rgb="FF000000"/>
      <name val="Times New Roman"/>
      <family val="1"/>
    </font>
    <font>
      <b/>
      <u/>
      <sz val="11"/>
      <color indexed="8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0.5"/>
      <color rgb="FF000000"/>
      <name val="Times New Roman"/>
      <family val="1"/>
    </font>
    <font>
      <sz val="10.5"/>
      <name val="Times New Roman"/>
      <family val="1"/>
    </font>
    <font>
      <sz val="10.5"/>
      <color rgb="FF222222"/>
      <name val="Times New Roman"/>
      <family val="1"/>
    </font>
    <font>
      <sz val="10.5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5" fillId="0" borderId="0"/>
    <xf numFmtId="0" fontId="10" fillId="0" borderId="0"/>
  </cellStyleXfs>
  <cellXfs count="131">
    <xf numFmtId="0" fontId="0" fillId="0" borderId="0" xfId="0"/>
    <xf numFmtId="0" fontId="1" fillId="2" borderId="16" xfId="0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49" fontId="6" fillId="2" borderId="16" xfId="0" quotePrefix="1" applyNumberFormat="1" applyFont="1" applyFill="1" applyBorder="1" applyAlignment="1">
      <alignment horizontal="center"/>
    </xf>
    <xf numFmtId="49" fontId="6" fillId="2" borderId="16" xfId="1" quotePrefix="1" applyNumberFormat="1" applyFont="1" applyFill="1" applyBorder="1" applyAlignment="1">
      <alignment horizontal="center"/>
    </xf>
    <xf numFmtId="0" fontId="6" fillId="2" borderId="16" xfId="1" quotePrefix="1" applyNumberFormat="1" applyFont="1" applyFill="1" applyBorder="1" applyAlignment="1">
      <alignment horizontal="center"/>
    </xf>
    <xf numFmtId="49" fontId="6" fillId="2" borderId="17" xfId="1" quotePrefix="1" applyNumberFormat="1" applyFont="1" applyFill="1" applyBorder="1" applyAlignment="1">
      <alignment horizontal="center"/>
    </xf>
    <xf numFmtId="0" fontId="6" fillId="2" borderId="6" xfId="0" applyFont="1" applyFill="1" applyBorder="1"/>
    <xf numFmtId="0" fontId="1" fillId="2" borderId="10" xfId="0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9" fontId="6" fillId="2" borderId="10" xfId="1" quotePrefix="1" applyNumberFormat="1" applyFont="1" applyFill="1" applyBorder="1" applyAlignment="1">
      <alignment horizontal="center"/>
    </xf>
    <xf numFmtId="49" fontId="6" fillId="2" borderId="11" xfId="1" quotePrefix="1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49" fontId="2" fillId="2" borderId="10" xfId="1" quotePrefix="1" applyNumberFormat="1" applyFont="1" applyFill="1" applyBorder="1" applyAlignment="1">
      <alignment horizontal="center"/>
    </xf>
    <xf numFmtId="49" fontId="2" fillId="2" borderId="11" xfId="1" quotePrefix="1" applyNumberFormat="1" applyFont="1" applyFill="1" applyBorder="1" applyAlignment="1">
      <alignment horizontal="center"/>
    </xf>
    <xf numFmtId="0" fontId="6" fillId="2" borderId="7" xfId="0" applyFont="1" applyFill="1" applyBorder="1"/>
    <xf numFmtId="0" fontId="6" fillId="2" borderId="8" xfId="0" applyFont="1" applyFill="1" applyBorder="1"/>
    <xf numFmtId="0" fontId="1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49" fontId="6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/>
    </xf>
    <xf numFmtId="0" fontId="6" fillId="2" borderId="5" xfId="0" applyFont="1" applyFill="1" applyBorder="1"/>
    <xf numFmtId="0" fontId="6" fillId="2" borderId="19" xfId="1" applyFont="1" applyFill="1" applyBorder="1" applyAlignment="1">
      <alignment horizontal="center"/>
    </xf>
    <xf numFmtId="49" fontId="6" fillId="2" borderId="19" xfId="0" quotePrefix="1" applyNumberFormat="1" applyFont="1" applyFill="1" applyBorder="1" applyAlignment="1">
      <alignment horizontal="center"/>
    </xf>
    <xf numFmtId="49" fontId="6" fillId="2" borderId="19" xfId="1" quotePrefix="1" applyNumberFormat="1" applyFont="1" applyFill="1" applyBorder="1" applyAlignment="1">
      <alignment horizontal="center"/>
    </xf>
    <xf numFmtId="49" fontId="6" fillId="2" borderId="20" xfId="1" quotePrefix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49" fontId="6" fillId="2" borderId="13" xfId="0" quotePrefix="1" applyNumberFormat="1" applyFont="1" applyFill="1" applyBorder="1" applyAlignment="1">
      <alignment horizontal="center"/>
    </xf>
    <xf numFmtId="49" fontId="6" fillId="2" borderId="13" xfId="1" quotePrefix="1" applyNumberFormat="1" applyFont="1" applyFill="1" applyBorder="1" applyAlignment="1">
      <alignment horizontal="center"/>
    </xf>
    <xf numFmtId="49" fontId="6" fillId="2" borderId="14" xfId="1" quotePrefix="1" applyNumberFormat="1" applyFont="1" applyFill="1" applyBorder="1" applyAlignment="1">
      <alignment horizontal="center"/>
    </xf>
    <xf numFmtId="49" fontId="6" fillId="2" borderId="0" xfId="0" applyNumberFormat="1" applyFont="1" applyFill="1"/>
    <xf numFmtId="0" fontId="6" fillId="2" borderId="0" xfId="0" applyNumberFormat="1" applyFont="1" applyFill="1"/>
    <xf numFmtId="0" fontId="9" fillId="2" borderId="0" xfId="0" quotePrefix="1" applyFont="1" applyFill="1"/>
    <xf numFmtId="49" fontId="6" fillId="2" borderId="19" xfId="0" applyNumberFormat="1" applyFont="1" applyFill="1" applyBorder="1" applyAlignment="1">
      <alignment horizontal="center"/>
    </xf>
    <xf numFmtId="0" fontId="6" fillId="3" borderId="16" xfId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6" fillId="3" borderId="19" xfId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12" fillId="2" borderId="0" xfId="0" applyFont="1" applyFill="1"/>
    <xf numFmtId="0" fontId="2" fillId="2" borderId="0" xfId="0" applyFont="1" applyFill="1" applyAlignment="1">
      <alignment horizontal="center"/>
    </xf>
    <xf numFmtId="0" fontId="6" fillId="2" borderId="19" xfId="1" quotePrefix="1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49" fontId="6" fillId="4" borderId="16" xfId="0" applyNumberFormat="1" applyFont="1" applyFill="1" applyBorder="1" applyAlignment="1">
      <alignment horizontal="center"/>
    </xf>
    <xf numFmtId="49" fontId="6" fillId="4" borderId="16" xfId="1" quotePrefix="1" applyNumberFormat="1" applyFont="1" applyFill="1" applyBorder="1" applyAlignment="1">
      <alignment horizontal="center"/>
    </xf>
    <xf numFmtId="0" fontId="6" fillId="4" borderId="16" xfId="1" quotePrefix="1" applyNumberFormat="1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49" fontId="6" fillId="4" borderId="19" xfId="0" applyNumberFormat="1" applyFont="1" applyFill="1" applyBorder="1" applyAlignment="1">
      <alignment horizontal="center"/>
    </xf>
    <xf numFmtId="49" fontId="6" fillId="4" borderId="19" xfId="1" quotePrefix="1" applyNumberFormat="1" applyFont="1" applyFill="1" applyBorder="1" applyAlignment="1">
      <alignment horizontal="center"/>
    </xf>
    <xf numFmtId="0" fontId="6" fillId="4" borderId="19" xfId="1" quotePrefix="1" applyNumberFormat="1" applyFont="1" applyFill="1" applyBorder="1" applyAlignment="1">
      <alignment horizontal="center"/>
    </xf>
    <xf numFmtId="0" fontId="13" fillId="2" borderId="0" xfId="0" applyFont="1" applyFill="1" applyAlignment="1"/>
    <xf numFmtId="0" fontId="7" fillId="0" borderId="0" xfId="1" applyFont="1" applyAlignment="1"/>
    <xf numFmtId="0" fontId="1" fillId="2" borderId="21" xfId="0" applyFont="1" applyFill="1" applyBorder="1" applyAlignment="1">
      <alignment horizontal="center"/>
    </xf>
    <xf numFmtId="0" fontId="6" fillId="2" borderId="21" xfId="1" quotePrefix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2" fillId="2" borderId="15" xfId="2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protection hidden="1"/>
    </xf>
    <xf numFmtId="0" fontId="2" fillId="2" borderId="16" xfId="0" applyNumberFormat="1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11" fillId="2" borderId="16" xfId="0" applyFont="1" applyFill="1" applyBorder="1" applyAlignment="1">
      <alignment horizontal="center"/>
    </xf>
    <xf numFmtId="0" fontId="2" fillId="2" borderId="9" xfId="2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protection hidden="1"/>
    </xf>
    <xf numFmtId="0" fontId="2" fillId="2" borderId="10" xfId="0" applyNumberFormat="1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11" fillId="2" borderId="10" xfId="0" applyFont="1" applyFill="1" applyBorder="1" applyAlignment="1">
      <alignment horizontal="center"/>
    </xf>
    <xf numFmtId="0" fontId="14" fillId="2" borderId="10" xfId="0" applyFont="1" applyFill="1" applyBorder="1" applyAlignment="1" applyProtection="1">
      <alignment horizontal="center"/>
      <protection hidden="1"/>
    </xf>
    <xf numFmtId="0" fontId="2" fillId="2" borderId="18" xfId="2" applyFont="1" applyFill="1" applyBorder="1" applyAlignment="1" applyProtection="1">
      <alignment horizontal="center"/>
      <protection hidden="1"/>
    </xf>
    <xf numFmtId="0" fontId="2" fillId="2" borderId="19" xfId="0" applyFont="1" applyFill="1" applyBorder="1" applyAlignment="1" applyProtection="1">
      <protection hidden="1"/>
    </xf>
    <xf numFmtId="0" fontId="2" fillId="2" borderId="19" xfId="0" applyFont="1" applyFill="1" applyBorder="1" applyAlignment="1" applyProtection="1">
      <alignment horizontal="center"/>
      <protection hidden="1"/>
    </xf>
    <xf numFmtId="0" fontId="11" fillId="2" borderId="19" xfId="0" applyFont="1" applyFill="1" applyBorder="1" applyAlignment="1">
      <alignment horizontal="center"/>
    </xf>
    <xf numFmtId="0" fontId="2" fillId="2" borderId="15" xfId="0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18" xfId="0" applyFont="1" applyFill="1" applyBorder="1" applyAlignment="1" applyProtection="1">
      <alignment horizontal="center"/>
      <protection hidden="1"/>
    </xf>
    <xf numFmtId="0" fontId="2" fillId="3" borderId="15" xfId="0" applyFont="1" applyFill="1" applyBorder="1" applyAlignment="1" applyProtection="1">
      <alignment horizontal="center"/>
      <protection hidden="1"/>
    </xf>
    <xf numFmtId="0" fontId="2" fillId="3" borderId="16" xfId="0" applyFont="1" applyFill="1" applyBorder="1" applyAlignment="1" applyProtection="1">
      <protection hidden="1"/>
    </xf>
    <xf numFmtId="0" fontId="2" fillId="3" borderId="16" xfId="0" applyNumberFormat="1" applyFont="1" applyFill="1" applyBorder="1" applyAlignment="1" applyProtection="1">
      <alignment horizontal="center"/>
      <protection hidden="1"/>
    </xf>
    <xf numFmtId="0" fontId="2" fillId="4" borderId="16" xfId="0" applyFont="1" applyFill="1" applyBorder="1" applyAlignment="1" applyProtection="1">
      <alignment horizontal="center"/>
      <protection hidden="1"/>
    </xf>
    <xf numFmtId="0" fontId="2" fillId="3" borderId="16" xfId="0" applyFont="1" applyFill="1" applyBorder="1" applyAlignment="1" applyProtection="1">
      <alignment horizontal="center"/>
      <protection hidden="1"/>
    </xf>
    <xf numFmtId="0" fontId="11" fillId="3" borderId="16" xfId="0" applyFont="1" applyFill="1" applyBorder="1" applyAlignment="1">
      <alignment horizontal="center"/>
    </xf>
    <xf numFmtId="0" fontId="2" fillId="3" borderId="9" xfId="0" applyFont="1" applyFill="1" applyBorder="1" applyAlignment="1" applyProtection="1">
      <alignment horizontal="center"/>
      <protection hidden="1"/>
    </xf>
    <xf numFmtId="0" fontId="2" fillId="3" borderId="10" xfId="0" applyFont="1" applyFill="1" applyBorder="1" applyAlignment="1" applyProtection="1">
      <protection hidden="1"/>
    </xf>
    <xf numFmtId="0" fontId="2" fillId="3" borderId="10" xfId="0" applyNumberFormat="1" applyFont="1" applyFill="1" applyBorder="1" applyAlignment="1" applyProtection="1">
      <alignment horizontal="center"/>
      <protection hidden="1"/>
    </xf>
    <xf numFmtId="0" fontId="2" fillId="4" borderId="10" xfId="0" applyFont="1" applyFill="1" applyBorder="1" applyAlignment="1" applyProtection="1">
      <alignment horizontal="center"/>
      <protection hidden="1"/>
    </xf>
    <xf numFmtId="0" fontId="2" fillId="3" borderId="10" xfId="0" applyFont="1" applyFill="1" applyBorder="1" applyAlignment="1" applyProtection="1">
      <alignment horizontal="center"/>
      <protection hidden="1"/>
    </xf>
    <xf numFmtId="0" fontId="11" fillId="3" borderId="10" xfId="0" applyFont="1" applyFill="1" applyBorder="1" applyAlignment="1">
      <alignment horizontal="center"/>
    </xf>
    <xf numFmtId="0" fontId="2" fillId="3" borderId="18" xfId="0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Alignment="1" applyProtection="1">
      <protection hidden="1"/>
    </xf>
    <xf numFmtId="0" fontId="2" fillId="3" borderId="19" xfId="0" applyNumberFormat="1" applyFont="1" applyFill="1" applyBorder="1" applyAlignment="1" applyProtection="1">
      <alignment horizontal="center"/>
      <protection hidden="1"/>
    </xf>
    <xf numFmtId="0" fontId="2" fillId="4" borderId="19" xfId="0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Alignment="1" applyProtection="1">
      <alignment horizontal="center"/>
      <protection hidden="1"/>
    </xf>
    <xf numFmtId="0" fontId="11" fillId="3" borderId="19" xfId="0" applyFont="1" applyFill="1" applyBorder="1" applyAlignment="1">
      <alignment horizontal="center"/>
    </xf>
    <xf numFmtId="0" fontId="2" fillId="2" borderId="12" xfId="0" applyFont="1" applyFill="1" applyBorder="1" applyAlignment="1" applyProtection="1">
      <alignment horizontal="center"/>
      <protection hidden="1"/>
    </xf>
    <xf numFmtId="0" fontId="2" fillId="2" borderId="13" xfId="0" applyFont="1" applyFill="1" applyBorder="1" applyAlignment="1" applyProtection="1">
      <protection hidden="1"/>
    </xf>
    <xf numFmtId="0" fontId="2" fillId="2" borderId="13" xfId="0" applyFont="1" applyFill="1" applyBorder="1" applyAlignment="1" applyProtection="1">
      <alignment horizontal="center"/>
      <protection hidden="1"/>
    </xf>
    <xf numFmtId="0" fontId="11" fillId="2" borderId="13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left"/>
    </xf>
    <xf numFmtId="0" fontId="15" fillId="2" borderId="10" xfId="0" applyFont="1" applyFill="1" applyBorder="1" applyAlignment="1">
      <alignment horizontal="left"/>
    </xf>
    <xf numFmtId="0" fontId="16" fillId="2" borderId="10" xfId="0" applyFont="1" applyFill="1" applyBorder="1" applyAlignment="1" applyProtection="1">
      <protection hidden="1"/>
    </xf>
    <xf numFmtId="0" fontId="16" fillId="2" borderId="19" xfId="0" applyFont="1" applyFill="1" applyBorder="1" applyAlignment="1" applyProtection="1">
      <protection hidden="1"/>
    </xf>
    <xf numFmtId="0" fontId="16" fillId="2" borderId="16" xfId="0" applyFont="1" applyFill="1" applyBorder="1" applyAlignment="1" applyProtection="1">
      <protection hidden="1"/>
    </xf>
    <xf numFmtId="0" fontId="17" fillId="2" borderId="10" xfId="0" applyFont="1" applyFill="1" applyBorder="1" applyAlignment="1"/>
    <xf numFmtId="0" fontId="16" fillId="3" borderId="16" xfId="0" applyFont="1" applyFill="1" applyBorder="1" applyAlignment="1" applyProtection="1">
      <protection hidden="1"/>
    </xf>
    <xf numFmtId="0" fontId="16" fillId="3" borderId="19" xfId="0" applyFont="1" applyFill="1" applyBorder="1" applyAlignment="1" applyProtection="1">
      <protection hidden="1"/>
    </xf>
    <xf numFmtId="0" fontId="16" fillId="2" borderId="13" xfId="0" applyFont="1" applyFill="1" applyBorder="1" applyAlignment="1" applyProtection="1">
      <protection hidden="1"/>
    </xf>
    <xf numFmtId="0" fontId="4" fillId="2" borderId="10" xfId="0" applyFont="1" applyFill="1" applyBorder="1" applyAlignment="1" applyProtection="1">
      <alignment wrapText="1"/>
      <protection hidden="1"/>
    </xf>
    <xf numFmtId="0" fontId="4" fillId="2" borderId="19" xfId="0" applyFont="1" applyFill="1" applyBorder="1" applyAlignment="1" applyProtection="1">
      <alignment wrapText="1"/>
      <protection hidden="1"/>
    </xf>
    <xf numFmtId="0" fontId="4" fillId="3" borderId="10" xfId="0" applyFont="1" applyFill="1" applyBorder="1" applyAlignment="1" applyProtection="1">
      <protection hidden="1"/>
    </xf>
    <xf numFmtId="49" fontId="18" fillId="3" borderId="17" xfId="1" quotePrefix="1" applyNumberFormat="1" applyFont="1" applyFill="1" applyBorder="1" applyAlignment="1">
      <alignment horizontal="center"/>
    </xf>
    <xf numFmtId="49" fontId="18" fillId="3" borderId="11" xfId="1" quotePrefix="1" applyNumberFormat="1" applyFont="1" applyFill="1" applyBorder="1" applyAlignment="1">
      <alignment horizontal="center"/>
    </xf>
    <xf numFmtId="49" fontId="18" fillId="3" borderId="20" xfId="1" quotePrefix="1" applyNumberFormat="1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8" fillId="0" borderId="0" xfId="1" applyFont="1" applyAlignment="1">
      <alignment horizontal="center"/>
    </xf>
    <xf numFmtId="0" fontId="6" fillId="2" borderId="0" xfId="0" applyFont="1" applyFill="1" applyAlignment="1">
      <alignment horizontal="center"/>
    </xf>
  </cellXfs>
  <cellStyles count="3">
    <cellStyle name="Normal" xfId="0" builtinId="0"/>
    <cellStyle name="Normal 2 2" xfId="2" xr:uid="{00000000-0005-0000-0000-000001000000}"/>
    <cellStyle name="Normal_Sheet1" xfId="1" xr:uid="{00000000-0005-0000-0000-000002000000}"/>
  </cellStyles>
  <dxfs count="14">
    <dxf>
      <font>
        <color rgb="FF0000FF"/>
      </font>
    </dxf>
    <dxf>
      <font>
        <b val="0"/>
        <i/>
      </font>
    </dxf>
    <dxf>
      <font>
        <color rgb="FF3333FF"/>
      </font>
    </dxf>
    <dxf>
      <font>
        <b val="0"/>
        <i/>
        <color rgb="FF3333FF"/>
      </font>
    </dxf>
    <dxf>
      <font>
        <color rgb="FF7030A0"/>
      </font>
    </dxf>
    <dxf>
      <font>
        <b val="0"/>
        <i/>
        <color rgb="FF7030A0"/>
      </font>
    </dxf>
    <dxf>
      <font>
        <b val="0"/>
        <i/>
      </font>
    </dxf>
    <dxf>
      <font>
        <color rgb="FF0000FF"/>
      </font>
    </dxf>
    <dxf>
      <font>
        <b val="0"/>
        <i/>
      </font>
    </dxf>
    <dxf>
      <font>
        <color rgb="FF3333FF"/>
      </font>
    </dxf>
    <dxf>
      <font>
        <b val="0"/>
        <i/>
        <color rgb="FF3333FF"/>
      </font>
    </dxf>
    <dxf>
      <font>
        <color rgb="FF7030A0"/>
      </font>
    </dxf>
    <dxf>
      <font>
        <b val="0"/>
        <i/>
        <color rgb="FF7030A0"/>
      </font>
    </dxf>
    <dxf>
      <font>
        <b val="0"/>
        <i/>
      </font>
    </dxf>
  </dxfs>
  <tableStyles count="0" defaultTableStyle="TableStyleMedium2" defaultPivotStyle="PivotStyleLight16"/>
  <colors>
    <mruColors>
      <color rgb="FFFFFF66"/>
      <color rgb="FF66FF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"/>
  <sheetViews>
    <sheetView tabSelected="1" zoomScale="130" zoomScaleNormal="130" workbookViewId="0">
      <selection activeCell="P60" sqref="P60"/>
    </sheetView>
  </sheetViews>
  <sheetFormatPr defaultRowHeight="15" x14ac:dyDescent="0.25"/>
  <cols>
    <col min="1" max="1" width="7.7109375" style="20" customWidth="1"/>
    <col min="2" max="2" width="34.5703125" style="20" customWidth="1"/>
    <col min="3" max="3" width="8.140625" style="21" customWidth="1"/>
    <col min="4" max="4" width="7.85546875" style="22" hidden="1" customWidth="1"/>
    <col min="5" max="5" width="13.7109375" style="22" hidden="1" customWidth="1"/>
    <col min="6" max="6" width="9.85546875" style="23" customWidth="1"/>
    <col min="7" max="7" width="7.140625" style="23" customWidth="1"/>
    <col min="8" max="8" width="6" style="24" customWidth="1"/>
    <col min="9" max="9" width="9.5703125" style="24" hidden="1" customWidth="1"/>
    <col min="10" max="10" width="6.7109375" style="24" hidden="1" customWidth="1"/>
    <col min="11" max="11" width="21.140625" style="24" customWidth="1"/>
    <col min="12" max="12" width="9.28515625" style="24" hidden="1" customWidth="1"/>
    <col min="13" max="13" width="7.5703125" style="23" customWidth="1"/>
    <col min="14" max="14" width="1.28515625" style="20" hidden="1" customWidth="1"/>
    <col min="15" max="262" width="9.140625" style="19"/>
    <col min="263" max="263" width="8.85546875" style="19" customWidth="1"/>
    <col min="264" max="264" width="38.140625" style="19" customWidth="1"/>
    <col min="265" max="265" width="7.140625" style="19" customWidth="1"/>
    <col min="266" max="266" width="12" style="19" customWidth="1"/>
    <col min="267" max="267" width="7.7109375" style="19" customWidth="1"/>
    <col min="268" max="268" width="6.42578125" style="19" customWidth="1"/>
    <col min="269" max="269" width="10.42578125" style="19" customWidth="1"/>
    <col min="270" max="270" width="0" style="19" hidden="1" customWidth="1"/>
    <col min="271" max="518" width="9.140625" style="19"/>
    <col min="519" max="519" width="8.85546875" style="19" customWidth="1"/>
    <col min="520" max="520" width="38.140625" style="19" customWidth="1"/>
    <col min="521" max="521" width="7.140625" style="19" customWidth="1"/>
    <col min="522" max="522" width="12" style="19" customWidth="1"/>
    <col min="523" max="523" width="7.7109375" style="19" customWidth="1"/>
    <col min="524" max="524" width="6.42578125" style="19" customWidth="1"/>
    <col min="525" max="525" width="10.42578125" style="19" customWidth="1"/>
    <col min="526" max="526" width="0" style="19" hidden="1" customWidth="1"/>
    <col min="527" max="774" width="9.140625" style="19"/>
    <col min="775" max="775" width="8.85546875" style="19" customWidth="1"/>
    <col min="776" max="776" width="38.140625" style="19" customWidth="1"/>
    <col min="777" max="777" width="7.140625" style="19" customWidth="1"/>
    <col min="778" max="778" width="12" style="19" customWidth="1"/>
    <col min="779" max="779" width="7.7109375" style="19" customWidth="1"/>
    <col min="780" max="780" width="6.42578125" style="19" customWidth="1"/>
    <col min="781" max="781" width="10.42578125" style="19" customWidth="1"/>
    <col min="782" max="782" width="0" style="19" hidden="1" customWidth="1"/>
    <col min="783" max="1030" width="9.140625" style="19"/>
    <col min="1031" max="1031" width="8.85546875" style="19" customWidth="1"/>
    <col min="1032" max="1032" width="38.140625" style="19" customWidth="1"/>
    <col min="1033" max="1033" width="7.140625" style="19" customWidth="1"/>
    <col min="1034" max="1034" width="12" style="19" customWidth="1"/>
    <col min="1035" max="1035" width="7.7109375" style="19" customWidth="1"/>
    <col min="1036" max="1036" width="6.42578125" style="19" customWidth="1"/>
    <col min="1037" max="1037" width="10.42578125" style="19" customWidth="1"/>
    <col min="1038" max="1038" width="0" style="19" hidden="1" customWidth="1"/>
    <col min="1039" max="1286" width="9.140625" style="19"/>
    <col min="1287" max="1287" width="8.85546875" style="19" customWidth="1"/>
    <col min="1288" max="1288" width="38.140625" style="19" customWidth="1"/>
    <col min="1289" max="1289" width="7.140625" style="19" customWidth="1"/>
    <col min="1290" max="1290" width="12" style="19" customWidth="1"/>
    <col min="1291" max="1291" width="7.7109375" style="19" customWidth="1"/>
    <col min="1292" max="1292" width="6.42578125" style="19" customWidth="1"/>
    <col min="1293" max="1293" width="10.42578125" style="19" customWidth="1"/>
    <col min="1294" max="1294" width="0" style="19" hidden="1" customWidth="1"/>
    <col min="1295" max="1542" width="9.140625" style="19"/>
    <col min="1543" max="1543" width="8.85546875" style="19" customWidth="1"/>
    <col min="1544" max="1544" width="38.140625" style="19" customWidth="1"/>
    <col min="1545" max="1545" width="7.140625" style="19" customWidth="1"/>
    <col min="1546" max="1546" width="12" style="19" customWidth="1"/>
    <col min="1547" max="1547" width="7.7109375" style="19" customWidth="1"/>
    <col min="1548" max="1548" width="6.42578125" style="19" customWidth="1"/>
    <col min="1549" max="1549" width="10.42578125" style="19" customWidth="1"/>
    <col min="1550" max="1550" width="0" style="19" hidden="1" customWidth="1"/>
    <col min="1551" max="1798" width="9.140625" style="19"/>
    <col min="1799" max="1799" width="8.85546875" style="19" customWidth="1"/>
    <col min="1800" max="1800" width="38.140625" style="19" customWidth="1"/>
    <col min="1801" max="1801" width="7.140625" style="19" customWidth="1"/>
    <col min="1802" max="1802" width="12" style="19" customWidth="1"/>
    <col min="1803" max="1803" width="7.7109375" style="19" customWidth="1"/>
    <col min="1804" max="1804" width="6.42578125" style="19" customWidth="1"/>
    <col min="1805" max="1805" width="10.42578125" style="19" customWidth="1"/>
    <col min="1806" max="1806" width="0" style="19" hidden="1" customWidth="1"/>
    <col min="1807" max="2054" width="9.140625" style="19"/>
    <col min="2055" max="2055" width="8.85546875" style="19" customWidth="1"/>
    <col min="2056" max="2056" width="38.140625" style="19" customWidth="1"/>
    <col min="2057" max="2057" width="7.140625" style="19" customWidth="1"/>
    <col min="2058" max="2058" width="12" style="19" customWidth="1"/>
    <col min="2059" max="2059" width="7.7109375" style="19" customWidth="1"/>
    <col min="2060" max="2060" width="6.42578125" style="19" customWidth="1"/>
    <col min="2061" max="2061" width="10.42578125" style="19" customWidth="1"/>
    <col min="2062" max="2062" width="0" style="19" hidden="1" customWidth="1"/>
    <col min="2063" max="2310" width="9.140625" style="19"/>
    <col min="2311" max="2311" width="8.85546875" style="19" customWidth="1"/>
    <col min="2312" max="2312" width="38.140625" style="19" customWidth="1"/>
    <col min="2313" max="2313" width="7.140625" style="19" customWidth="1"/>
    <col min="2314" max="2314" width="12" style="19" customWidth="1"/>
    <col min="2315" max="2315" width="7.7109375" style="19" customWidth="1"/>
    <col min="2316" max="2316" width="6.42578125" style="19" customWidth="1"/>
    <col min="2317" max="2317" width="10.42578125" style="19" customWidth="1"/>
    <col min="2318" max="2318" width="0" style="19" hidden="1" customWidth="1"/>
    <col min="2319" max="2566" width="9.140625" style="19"/>
    <col min="2567" max="2567" width="8.85546875" style="19" customWidth="1"/>
    <col min="2568" max="2568" width="38.140625" style="19" customWidth="1"/>
    <col min="2569" max="2569" width="7.140625" style="19" customWidth="1"/>
    <col min="2570" max="2570" width="12" style="19" customWidth="1"/>
    <col min="2571" max="2571" width="7.7109375" style="19" customWidth="1"/>
    <col min="2572" max="2572" width="6.42578125" style="19" customWidth="1"/>
    <col min="2573" max="2573" width="10.42578125" style="19" customWidth="1"/>
    <col min="2574" max="2574" width="0" style="19" hidden="1" customWidth="1"/>
    <col min="2575" max="2822" width="9.140625" style="19"/>
    <col min="2823" max="2823" width="8.85546875" style="19" customWidth="1"/>
    <col min="2824" max="2824" width="38.140625" style="19" customWidth="1"/>
    <col min="2825" max="2825" width="7.140625" style="19" customWidth="1"/>
    <col min="2826" max="2826" width="12" style="19" customWidth="1"/>
    <col min="2827" max="2827" width="7.7109375" style="19" customWidth="1"/>
    <col min="2828" max="2828" width="6.42578125" style="19" customWidth="1"/>
    <col min="2829" max="2829" width="10.42578125" style="19" customWidth="1"/>
    <col min="2830" max="2830" width="0" style="19" hidden="1" customWidth="1"/>
    <col min="2831" max="3078" width="9.140625" style="19"/>
    <col min="3079" max="3079" width="8.85546875" style="19" customWidth="1"/>
    <col min="3080" max="3080" width="38.140625" style="19" customWidth="1"/>
    <col min="3081" max="3081" width="7.140625" style="19" customWidth="1"/>
    <col min="3082" max="3082" width="12" style="19" customWidth="1"/>
    <col min="3083" max="3083" width="7.7109375" style="19" customWidth="1"/>
    <col min="3084" max="3084" width="6.42578125" style="19" customWidth="1"/>
    <col min="3085" max="3085" width="10.42578125" style="19" customWidth="1"/>
    <col min="3086" max="3086" width="0" style="19" hidden="1" customWidth="1"/>
    <col min="3087" max="3334" width="9.140625" style="19"/>
    <col min="3335" max="3335" width="8.85546875" style="19" customWidth="1"/>
    <col min="3336" max="3336" width="38.140625" style="19" customWidth="1"/>
    <col min="3337" max="3337" width="7.140625" style="19" customWidth="1"/>
    <col min="3338" max="3338" width="12" style="19" customWidth="1"/>
    <col min="3339" max="3339" width="7.7109375" style="19" customWidth="1"/>
    <col min="3340" max="3340" width="6.42578125" style="19" customWidth="1"/>
    <col min="3341" max="3341" width="10.42578125" style="19" customWidth="1"/>
    <col min="3342" max="3342" width="0" style="19" hidden="1" customWidth="1"/>
    <col min="3343" max="3590" width="9.140625" style="19"/>
    <col min="3591" max="3591" width="8.85546875" style="19" customWidth="1"/>
    <col min="3592" max="3592" width="38.140625" style="19" customWidth="1"/>
    <col min="3593" max="3593" width="7.140625" style="19" customWidth="1"/>
    <col min="3594" max="3594" width="12" style="19" customWidth="1"/>
    <col min="3595" max="3595" width="7.7109375" style="19" customWidth="1"/>
    <col min="3596" max="3596" width="6.42578125" style="19" customWidth="1"/>
    <col min="3597" max="3597" width="10.42578125" style="19" customWidth="1"/>
    <col min="3598" max="3598" width="0" style="19" hidden="1" customWidth="1"/>
    <col min="3599" max="3846" width="9.140625" style="19"/>
    <col min="3847" max="3847" width="8.85546875" style="19" customWidth="1"/>
    <col min="3848" max="3848" width="38.140625" style="19" customWidth="1"/>
    <col min="3849" max="3849" width="7.140625" style="19" customWidth="1"/>
    <col min="3850" max="3850" width="12" style="19" customWidth="1"/>
    <col min="3851" max="3851" width="7.7109375" style="19" customWidth="1"/>
    <col min="3852" max="3852" width="6.42578125" style="19" customWidth="1"/>
    <col min="3853" max="3853" width="10.42578125" style="19" customWidth="1"/>
    <col min="3854" max="3854" width="0" style="19" hidden="1" customWidth="1"/>
    <col min="3855" max="4102" width="9.140625" style="19"/>
    <col min="4103" max="4103" width="8.85546875" style="19" customWidth="1"/>
    <col min="4104" max="4104" width="38.140625" style="19" customWidth="1"/>
    <col min="4105" max="4105" width="7.140625" style="19" customWidth="1"/>
    <col min="4106" max="4106" width="12" style="19" customWidth="1"/>
    <col min="4107" max="4107" width="7.7109375" style="19" customWidth="1"/>
    <col min="4108" max="4108" width="6.42578125" style="19" customWidth="1"/>
    <col min="4109" max="4109" width="10.42578125" style="19" customWidth="1"/>
    <col min="4110" max="4110" width="0" style="19" hidden="1" customWidth="1"/>
    <col min="4111" max="4358" width="9.140625" style="19"/>
    <col min="4359" max="4359" width="8.85546875" style="19" customWidth="1"/>
    <col min="4360" max="4360" width="38.140625" style="19" customWidth="1"/>
    <col min="4361" max="4361" width="7.140625" style="19" customWidth="1"/>
    <col min="4362" max="4362" width="12" style="19" customWidth="1"/>
    <col min="4363" max="4363" width="7.7109375" style="19" customWidth="1"/>
    <col min="4364" max="4364" width="6.42578125" style="19" customWidth="1"/>
    <col min="4365" max="4365" width="10.42578125" style="19" customWidth="1"/>
    <col min="4366" max="4366" width="0" style="19" hidden="1" customWidth="1"/>
    <col min="4367" max="4614" width="9.140625" style="19"/>
    <col min="4615" max="4615" width="8.85546875" style="19" customWidth="1"/>
    <col min="4616" max="4616" width="38.140625" style="19" customWidth="1"/>
    <col min="4617" max="4617" width="7.140625" style="19" customWidth="1"/>
    <col min="4618" max="4618" width="12" style="19" customWidth="1"/>
    <col min="4619" max="4619" width="7.7109375" style="19" customWidth="1"/>
    <col min="4620" max="4620" width="6.42578125" style="19" customWidth="1"/>
    <col min="4621" max="4621" width="10.42578125" style="19" customWidth="1"/>
    <col min="4622" max="4622" width="0" style="19" hidden="1" customWidth="1"/>
    <col min="4623" max="4870" width="9.140625" style="19"/>
    <col min="4871" max="4871" width="8.85546875" style="19" customWidth="1"/>
    <col min="4872" max="4872" width="38.140625" style="19" customWidth="1"/>
    <col min="4873" max="4873" width="7.140625" style="19" customWidth="1"/>
    <col min="4874" max="4874" width="12" style="19" customWidth="1"/>
    <col min="4875" max="4875" width="7.7109375" style="19" customWidth="1"/>
    <col min="4876" max="4876" width="6.42578125" style="19" customWidth="1"/>
    <col min="4877" max="4877" width="10.42578125" style="19" customWidth="1"/>
    <col min="4878" max="4878" width="0" style="19" hidden="1" customWidth="1"/>
    <col min="4879" max="5126" width="9.140625" style="19"/>
    <col min="5127" max="5127" width="8.85546875" style="19" customWidth="1"/>
    <col min="5128" max="5128" width="38.140625" style="19" customWidth="1"/>
    <col min="5129" max="5129" width="7.140625" style="19" customWidth="1"/>
    <col min="5130" max="5130" width="12" style="19" customWidth="1"/>
    <col min="5131" max="5131" width="7.7109375" style="19" customWidth="1"/>
    <col min="5132" max="5132" width="6.42578125" style="19" customWidth="1"/>
    <col min="5133" max="5133" width="10.42578125" style="19" customWidth="1"/>
    <col min="5134" max="5134" width="0" style="19" hidden="1" customWidth="1"/>
    <col min="5135" max="5382" width="9.140625" style="19"/>
    <col min="5383" max="5383" width="8.85546875" style="19" customWidth="1"/>
    <col min="5384" max="5384" width="38.140625" style="19" customWidth="1"/>
    <col min="5385" max="5385" width="7.140625" style="19" customWidth="1"/>
    <col min="5386" max="5386" width="12" style="19" customWidth="1"/>
    <col min="5387" max="5387" width="7.7109375" style="19" customWidth="1"/>
    <col min="5388" max="5388" width="6.42578125" style="19" customWidth="1"/>
    <col min="5389" max="5389" width="10.42578125" style="19" customWidth="1"/>
    <col min="5390" max="5390" width="0" style="19" hidden="1" customWidth="1"/>
    <col min="5391" max="5638" width="9.140625" style="19"/>
    <col min="5639" max="5639" width="8.85546875" style="19" customWidth="1"/>
    <col min="5640" max="5640" width="38.140625" style="19" customWidth="1"/>
    <col min="5641" max="5641" width="7.140625" style="19" customWidth="1"/>
    <col min="5642" max="5642" width="12" style="19" customWidth="1"/>
    <col min="5643" max="5643" width="7.7109375" style="19" customWidth="1"/>
    <col min="5644" max="5644" width="6.42578125" style="19" customWidth="1"/>
    <col min="5645" max="5645" width="10.42578125" style="19" customWidth="1"/>
    <col min="5646" max="5646" width="0" style="19" hidden="1" customWidth="1"/>
    <col min="5647" max="5894" width="9.140625" style="19"/>
    <col min="5895" max="5895" width="8.85546875" style="19" customWidth="1"/>
    <col min="5896" max="5896" width="38.140625" style="19" customWidth="1"/>
    <col min="5897" max="5897" width="7.140625" style="19" customWidth="1"/>
    <col min="5898" max="5898" width="12" style="19" customWidth="1"/>
    <col min="5899" max="5899" width="7.7109375" style="19" customWidth="1"/>
    <col min="5900" max="5900" width="6.42578125" style="19" customWidth="1"/>
    <col min="5901" max="5901" width="10.42578125" style="19" customWidth="1"/>
    <col min="5902" max="5902" width="0" style="19" hidden="1" customWidth="1"/>
    <col min="5903" max="6150" width="9.140625" style="19"/>
    <col min="6151" max="6151" width="8.85546875" style="19" customWidth="1"/>
    <col min="6152" max="6152" width="38.140625" style="19" customWidth="1"/>
    <col min="6153" max="6153" width="7.140625" style="19" customWidth="1"/>
    <col min="6154" max="6154" width="12" style="19" customWidth="1"/>
    <col min="6155" max="6155" width="7.7109375" style="19" customWidth="1"/>
    <col min="6156" max="6156" width="6.42578125" style="19" customWidth="1"/>
    <col min="6157" max="6157" width="10.42578125" style="19" customWidth="1"/>
    <col min="6158" max="6158" width="0" style="19" hidden="1" customWidth="1"/>
    <col min="6159" max="6406" width="9.140625" style="19"/>
    <col min="6407" max="6407" width="8.85546875" style="19" customWidth="1"/>
    <col min="6408" max="6408" width="38.140625" style="19" customWidth="1"/>
    <col min="6409" max="6409" width="7.140625" style="19" customWidth="1"/>
    <col min="6410" max="6410" width="12" style="19" customWidth="1"/>
    <col min="6411" max="6411" width="7.7109375" style="19" customWidth="1"/>
    <col min="6412" max="6412" width="6.42578125" style="19" customWidth="1"/>
    <col min="6413" max="6413" width="10.42578125" style="19" customWidth="1"/>
    <col min="6414" max="6414" width="0" style="19" hidden="1" customWidth="1"/>
    <col min="6415" max="6662" width="9.140625" style="19"/>
    <col min="6663" max="6663" width="8.85546875" style="19" customWidth="1"/>
    <col min="6664" max="6664" width="38.140625" style="19" customWidth="1"/>
    <col min="6665" max="6665" width="7.140625" style="19" customWidth="1"/>
    <col min="6666" max="6666" width="12" style="19" customWidth="1"/>
    <col min="6667" max="6667" width="7.7109375" style="19" customWidth="1"/>
    <col min="6668" max="6668" width="6.42578125" style="19" customWidth="1"/>
    <col min="6669" max="6669" width="10.42578125" style="19" customWidth="1"/>
    <col min="6670" max="6670" width="0" style="19" hidden="1" customWidth="1"/>
    <col min="6671" max="6918" width="9.140625" style="19"/>
    <col min="6919" max="6919" width="8.85546875" style="19" customWidth="1"/>
    <col min="6920" max="6920" width="38.140625" style="19" customWidth="1"/>
    <col min="6921" max="6921" width="7.140625" style="19" customWidth="1"/>
    <col min="6922" max="6922" width="12" style="19" customWidth="1"/>
    <col min="6923" max="6923" width="7.7109375" style="19" customWidth="1"/>
    <col min="6924" max="6924" width="6.42578125" style="19" customWidth="1"/>
    <col min="6925" max="6925" width="10.42578125" style="19" customWidth="1"/>
    <col min="6926" max="6926" width="0" style="19" hidden="1" customWidth="1"/>
    <col min="6927" max="7174" width="9.140625" style="19"/>
    <col min="7175" max="7175" width="8.85546875" style="19" customWidth="1"/>
    <col min="7176" max="7176" width="38.140625" style="19" customWidth="1"/>
    <col min="7177" max="7177" width="7.140625" style="19" customWidth="1"/>
    <col min="7178" max="7178" width="12" style="19" customWidth="1"/>
    <col min="7179" max="7179" width="7.7109375" style="19" customWidth="1"/>
    <col min="7180" max="7180" width="6.42578125" style="19" customWidth="1"/>
    <col min="7181" max="7181" width="10.42578125" style="19" customWidth="1"/>
    <col min="7182" max="7182" width="0" style="19" hidden="1" customWidth="1"/>
    <col min="7183" max="7430" width="9.140625" style="19"/>
    <col min="7431" max="7431" width="8.85546875" style="19" customWidth="1"/>
    <col min="7432" max="7432" width="38.140625" style="19" customWidth="1"/>
    <col min="7433" max="7433" width="7.140625" style="19" customWidth="1"/>
    <col min="7434" max="7434" width="12" style="19" customWidth="1"/>
    <col min="7435" max="7435" width="7.7109375" style="19" customWidth="1"/>
    <col min="7436" max="7436" width="6.42578125" style="19" customWidth="1"/>
    <col min="7437" max="7437" width="10.42578125" style="19" customWidth="1"/>
    <col min="7438" max="7438" width="0" style="19" hidden="1" customWidth="1"/>
    <col min="7439" max="7686" width="9.140625" style="19"/>
    <col min="7687" max="7687" width="8.85546875" style="19" customWidth="1"/>
    <col min="7688" max="7688" width="38.140625" style="19" customWidth="1"/>
    <col min="7689" max="7689" width="7.140625" style="19" customWidth="1"/>
    <col min="7690" max="7690" width="12" style="19" customWidth="1"/>
    <col min="7691" max="7691" width="7.7109375" style="19" customWidth="1"/>
    <col min="7692" max="7692" width="6.42578125" style="19" customWidth="1"/>
    <col min="7693" max="7693" width="10.42578125" style="19" customWidth="1"/>
    <col min="7694" max="7694" width="0" style="19" hidden="1" customWidth="1"/>
    <col min="7695" max="7942" width="9.140625" style="19"/>
    <col min="7943" max="7943" width="8.85546875" style="19" customWidth="1"/>
    <col min="7944" max="7944" width="38.140625" style="19" customWidth="1"/>
    <col min="7945" max="7945" width="7.140625" style="19" customWidth="1"/>
    <col min="7946" max="7946" width="12" style="19" customWidth="1"/>
    <col min="7947" max="7947" width="7.7109375" style="19" customWidth="1"/>
    <col min="7948" max="7948" width="6.42578125" style="19" customWidth="1"/>
    <col min="7949" max="7949" width="10.42578125" style="19" customWidth="1"/>
    <col min="7950" max="7950" width="0" style="19" hidden="1" customWidth="1"/>
    <col min="7951" max="8198" width="9.140625" style="19"/>
    <col min="8199" max="8199" width="8.85546875" style="19" customWidth="1"/>
    <col min="8200" max="8200" width="38.140625" style="19" customWidth="1"/>
    <col min="8201" max="8201" width="7.140625" style="19" customWidth="1"/>
    <col min="8202" max="8202" width="12" style="19" customWidth="1"/>
    <col min="8203" max="8203" width="7.7109375" style="19" customWidth="1"/>
    <col min="8204" max="8204" width="6.42578125" style="19" customWidth="1"/>
    <col min="8205" max="8205" width="10.42578125" style="19" customWidth="1"/>
    <col min="8206" max="8206" width="0" style="19" hidden="1" customWidth="1"/>
    <col min="8207" max="8454" width="9.140625" style="19"/>
    <col min="8455" max="8455" width="8.85546875" style="19" customWidth="1"/>
    <col min="8456" max="8456" width="38.140625" style="19" customWidth="1"/>
    <col min="8457" max="8457" width="7.140625" style="19" customWidth="1"/>
    <col min="8458" max="8458" width="12" style="19" customWidth="1"/>
    <col min="8459" max="8459" width="7.7109375" style="19" customWidth="1"/>
    <col min="8460" max="8460" width="6.42578125" style="19" customWidth="1"/>
    <col min="8461" max="8461" width="10.42578125" style="19" customWidth="1"/>
    <col min="8462" max="8462" width="0" style="19" hidden="1" customWidth="1"/>
    <col min="8463" max="8710" width="9.140625" style="19"/>
    <col min="8711" max="8711" width="8.85546875" style="19" customWidth="1"/>
    <col min="8712" max="8712" width="38.140625" style="19" customWidth="1"/>
    <col min="8713" max="8713" width="7.140625" style="19" customWidth="1"/>
    <col min="8714" max="8714" width="12" style="19" customWidth="1"/>
    <col min="8715" max="8715" width="7.7109375" style="19" customWidth="1"/>
    <col min="8716" max="8716" width="6.42578125" style="19" customWidth="1"/>
    <col min="8717" max="8717" width="10.42578125" style="19" customWidth="1"/>
    <col min="8718" max="8718" width="0" style="19" hidden="1" customWidth="1"/>
    <col min="8719" max="8966" width="9.140625" style="19"/>
    <col min="8967" max="8967" width="8.85546875" style="19" customWidth="1"/>
    <col min="8968" max="8968" width="38.140625" style="19" customWidth="1"/>
    <col min="8969" max="8969" width="7.140625" style="19" customWidth="1"/>
    <col min="8970" max="8970" width="12" style="19" customWidth="1"/>
    <col min="8971" max="8971" width="7.7109375" style="19" customWidth="1"/>
    <col min="8972" max="8972" width="6.42578125" style="19" customWidth="1"/>
    <col min="8973" max="8973" width="10.42578125" style="19" customWidth="1"/>
    <col min="8974" max="8974" width="0" style="19" hidden="1" customWidth="1"/>
    <col min="8975" max="9222" width="9.140625" style="19"/>
    <col min="9223" max="9223" width="8.85546875" style="19" customWidth="1"/>
    <col min="9224" max="9224" width="38.140625" style="19" customWidth="1"/>
    <col min="9225" max="9225" width="7.140625" style="19" customWidth="1"/>
    <col min="9226" max="9226" width="12" style="19" customWidth="1"/>
    <col min="9227" max="9227" width="7.7109375" style="19" customWidth="1"/>
    <col min="9228" max="9228" width="6.42578125" style="19" customWidth="1"/>
    <col min="9229" max="9229" width="10.42578125" style="19" customWidth="1"/>
    <col min="9230" max="9230" width="0" style="19" hidden="1" customWidth="1"/>
    <col min="9231" max="9478" width="9.140625" style="19"/>
    <col min="9479" max="9479" width="8.85546875" style="19" customWidth="1"/>
    <col min="9480" max="9480" width="38.140625" style="19" customWidth="1"/>
    <col min="9481" max="9481" width="7.140625" style="19" customWidth="1"/>
    <col min="9482" max="9482" width="12" style="19" customWidth="1"/>
    <col min="9483" max="9483" width="7.7109375" style="19" customWidth="1"/>
    <col min="9484" max="9484" width="6.42578125" style="19" customWidth="1"/>
    <col min="9485" max="9485" width="10.42578125" style="19" customWidth="1"/>
    <col min="9486" max="9486" width="0" style="19" hidden="1" customWidth="1"/>
    <col min="9487" max="9734" width="9.140625" style="19"/>
    <col min="9735" max="9735" width="8.85546875" style="19" customWidth="1"/>
    <col min="9736" max="9736" width="38.140625" style="19" customWidth="1"/>
    <col min="9737" max="9737" width="7.140625" style="19" customWidth="1"/>
    <col min="9738" max="9738" width="12" style="19" customWidth="1"/>
    <col min="9739" max="9739" width="7.7109375" style="19" customWidth="1"/>
    <col min="9740" max="9740" width="6.42578125" style="19" customWidth="1"/>
    <col min="9741" max="9741" width="10.42578125" style="19" customWidth="1"/>
    <col min="9742" max="9742" width="0" style="19" hidden="1" customWidth="1"/>
    <col min="9743" max="9990" width="9.140625" style="19"/>
    <col min="9991" max="9991" width="8.85546875" style="19" customWidth="1"/>
    <col min="9992" max="9992" width="38.140625" style="19" customWidth="1"/>
    <col min="9993" max="9993" width="7.140625" style="19" customWidth="1"/>
    <col min="9994" max="9994" width="12" style="19" customWidth="1"/>
    <col min="9995" max="9995" width="7.7109375" style="19" customWidth="1"/>
    <col min="9996" max="9996" width="6.42578125" style="19" customWidth="1"/>
    <col min="9997" max="9997" width="10.42578125" style="19" customWidth="1"/>
    <col min="9998" max="9998" width="0" style="19" hidden="1" customWidth="1"/>
    <col min="9999" max="10246" width="9.140625" style="19"/>
    <col min="10247" max="10247" width="8.85546875" style="19" customWidth="1"/>
    <col min="10248" max="10248" width="38.140625" style="19" customWidth="1"/>
    <col min="10249" max="10249" width="7.140625" style="19" customWidth="1"/>
    <col min="10250" max="10250" width="12" style="19" customWidth="1"/>
    <col min="10251" max="10251" width="7.7109375" style="19" customWidth="1"/>
    <col min="10252" max="10252" width="6.42578125" style="19" customWidth="1"/>
    <col min="10253" max="10253" width="10.42578125" style="19" customWidth="1"/>
    <col min="10254" max="10254" width="0" style="19" hidden="1" customWidth="1"/>
    <col min="10255" max="10502" width="9.140625" style="19"/>
    <col min="10503" max="10503" width="8.85546875" style="19" customWidth="1"/>
    <col min="10504" max="10504" width="38.140625" style="19" customWidth="1"/>
    <col min="10505" max="10505" width="7.140625" style="19" customWidth="1"/>
    <col min="10506" max="10506" width="12" style="19" customWidth="1"/>
    <col min="10507" max="10507" width="7.7109375" style="19" customWidth="1"/>
    <col min="10508" max="10508" width="6.42578125" style="19" customWidth="1"/>
    <col min="10509" max="10509" width="10.42578125" style="19" customWidth="1"/>
    <col min="10510" max="10510" width="0" style="19" hidden="1" customWidth="1"/>
    <col min="10511" max="10758" width="9.140625" style="19"/>
    <col min="10759" max="10759" width="8.85546875" style="19" customWidth="1"/>
    <col min="10760" max="10760" width="38.140625" style="19" customWidth="1"/>
    <col min="10761" max="10761" width="7.140625" style="19" customWidth="1"/>
    <col min="10762" max="10762" width="12" style="19" customWidth="1"/>
    <col min="10763" max="10763" width="7.7109375" style="19" customWidth="1"/>
    <col min="10764" max="10764" width="6.42578125" style="19" customWidth="1"/>
    <col min="10765" max="10765" width="10.42578125" style="19" customWidth="1"/>
    <col min="10766" max="10766" width="0" style="19" hidden="1" customWidth="1"/>
    <col min="10767" max="11014" width="9.140625" style="19"/>
    <col min="11015" max="11015" width="8.85546875" style="19" customWidth="1"/>
    <col min="11016" max="11016" width="38.140625" style="19" customWidth="1"/>
    <col min="11017" max="11017" width="7.140625" style="19" customWidth="1"/>
    <col min="11018" max="11018" width="12" style="19" customWidth="1"/>
    <col min="11019" max="11019" width="7.7109375" style="19" customWidth="1"/>
    <col min="11020" max="11020" width="6.42578125" style="19" customWidth="1"/>
    <col min="11021" max="11021" width="10.42578125" style="19" customWidth="1"/>
    <col min="11022" max="11022" width="0" style="19" hidden="1" customWidth="1"/>
    <col min="11023" max="11270" width="9.140625" style="19"/>
    <col min="11271" max="11271" width="8.85546875" style="19" customWidth="1"/>
    <col min="11272" max="11272" width="38.140625" style="19" customWidth="1"/>
    <col min="11273" max="11273" width="7.140625" style="19" customWidth="1"/>
    <col min="11274" max="11274" width="12" style="19" customWidth="1"/>
    <col min="11275" max="11275" width="7.7109375" style="19" customWidth="1"/>
    <col min="11276" max="11276" width="6.42578125" style="19" customWidth="1"/>
    <col min="11277" max="11277" width="10.42578125" style="19" customWidth="1"/>
    <col min="11278" max="11278" width="0" style="19" hidden="1" customWidth="1"/>
    <col min="11279" max="11526" width="9.140625" style="19"/>
    <col min="11527" max="11527" width="8.85546875" style="19" customWidth="1"/>
    <col min="11528" max="11528" width="38.140625" style="19" customWidth="1"/>
    <col min="11529" max="11529" width="7.140625" style="19" customWidth="1"/>
    <col min="11530" max="11530" width="12" style="19" customWidth="1"/>
    <col min="11531" max="11531" width="7.7109375" style="19" customWidth="1"/>
    <col min="11532" max="11532" width="6.42578125" style="19" customWidth="1"/>
    <col min="11533" max="11533" width="10.42578125" style="19" customWidth="1"/>
    <col min="11534" max="11534" width="0" style="19" hidden="1" customWidth="1"/>
    <col min="11535" max="11782" width="9.140625" style="19"/>
    <col min="11783" max="11783" width="8.85546875" style="19" customWidth="1"/>
    <col min="11784" max="11784" width="38.140625" style="19" customWidth="1"/>
    <col min="11785" max="11785" width="7.140625" style="19" customWidth="1"/>
    <col min="11786" max="11786" width="12" style="19" customWidth="1"/>
    <col min="11787" max="11787" width="7.7109375" style="19" customWidth="1"/>
    <col min="11788" max="11788" width="6.42578125" style="19" customWidth="1"/>
    <col min="11789" max="11789" width="10.42578125" style="19" customWidth="1"/>
    <col min="11790" max="11790" width="0" style="19" hidden="1" customWidth="1"/>
    <col min="11791" max="12038" width="9.140625" style="19"/>
    <col min="12039" max="12039" width="8.85546875" style="19" customWidth="1"/>
    <col min="12040" max="12040" width="38.140625" style="19" customWidth="1"/>
    <col min="12041" max="12041" width="7.140625" style="19" customWidth="1"/>
    <col min="12042" max="12042" width="12" style="19" customWidth="1"/>
    <col min="12043" max="12043" width="7.7109375" style="19" customWidth="1"/>
    <col min="12044" max="12044" width="6.42578125" style="19" customWidth="1"/>
    <col min="12045" max="12045" width="10.42578125" style="19" customWidth="1"/>
    <col min="12046" max="12046" width="0" style="19" hidden="1" customWidth="1"/>
    <col min="12047" max="12294" width="9.140625" style="19"/>
    <col min="12295" max="12295" width="8.85546875" style="19" customWidth="1"/>
    <col min="12296" max="12296" width="38.140625" style="19" customWidth="1"/>
    <col min="12297" max="12297" width="7.140625" style="19" customWidth="1"/>
    <col min="12298" max="12298" width="12" style="19" customWidth="1"/>
    <col min="12299" max="12299" width="7.7109375" style="19" customWidth="1"/>
    <col min="12300" max="12300" width="6.42578125" style="19" customWidth="1"/>
    <col min="12301" max="12301" width="10.42578125" style="19" customWidth="1"/>
    <col min="12302" max="12302" width="0" style="19" hidden="1" customWidth="1"/>
    <col min="12303" max="12550" width="9.140625" style="19"/>
    <col min="12551" max="12551" width="8.85546875" style="19" customWidth="1"/>
    <col min="12552" max="12552" width="38.140625" style="19" customWidth="1"/>
    <col min="12553" max="12553" width="7.140625" style="19" customWidth="1"/>
    <col min="12554" max="12554" width="12" style="19" customWidth="1"/>
    <col min="12555" max="12555" width="7.7109375" style="19" customWidth="1"/>
    <col min="12556" max="12556" width="6.42578125" style="19" customWidth="1"/>
    <col min="12557" max="12557" width="10.42578125" style="19" customWidth="1"/>
    <col min="12558" max="12558" width="0" style="19" hidden="1" customWidth="1"/>
    <col min="12559" max="12806" width="9.140625" style="19"/>
    <col min="12807" max="12807" width="8.85546875" style="19" customWidth="1"/>
    <col min="12808" max="12808" width="38.140625" style="19" customWidth="1"/>
    <col min="12809" max="12809" width="7.140625" style="19" customWidth="1"/>
    <col min="12810" max="12810" width="12" style="19" customWidth="1"/>
    <col min="12811" max="12811" width="7.7109375" style="19" customWidth="1"/>
    <col min="12812" max="12812" width="6.42578125" style="19" customWidth="1"/>
    <col min="12813" max="12813" width="10.42578125" style="19" customWidth="1"/>
    <col min="12814" max="12814" width="0" style="19" hidden="1" customWidth="1"/>
    <col min="12815" max="13062" width="9.140625" style="19"/>
    <col min="13063" max="13063" width="8.85546875" style="19" customWidth="1"/>
    <col min="13064" max="13064" width="38.140625" style="19" customWidth="1"/>
    <col min="13065" max="13065" width="7.140625" style="19" customWidth="1"/>
    <col min="13066" max="13066" width="12" style="19" customWidth="1"/>
    <col min="13067" max="13067" width="7.7109375" style="19" customWidth="1"/>
    <col min="13068" max="13068" width="6.42578125" style="19" customWidth="1"/>
    <col min="13069" max="13069" width="10.42578125" style="19" customWidth="1"/>
    <col min="13070" max="13070" width="0" style="19" hidden="1" customWidth="1"/>
    <col min="13071" max="13318" width="9.140625" style="19"/>
    <col min="13319" max="13319" width="8.85546875" style="19" customWidth="1"/>
    <col min="13320" max="13320" width="38.140625" style="19" customWidth="1"/>
    <col min="13321" max="13321" width="7.140625" style="19" customWidth="1"/>
    <col min="13322" max="13322" width="12" style="19" customWidth="1"/>
    <col min="13323" max="13323" width="7.7109375" style="19" customWidth="1"/>
    <col min="13324" max="13324" width="6.42578125" style="19" customWidth="1"/>
    <col min="13325" max="13325" width="10.42578125" style="19" customWidth="1"/>
    <col min="13326" max="13326" width="0" style="19" hidden="1" customWidth="1"/>
    <col min="13327" max="13574" width="9.140625" style="19"/>
    <col min="13575" max="13575" width="8.85546875" style="19" customWidth="1"/>
    <col min="13576" max="13576" width="38.140625" style="19" customWidth="1"/>
    <col min="13577" max="13577" width="7.140625" style="19" customWidth="1"/>
    <col min="13578" max="13578" width="12" style="19" customWidth="1"/>
    <col min="13579" max="13579" width="7.7109375" style="19" customWidth="1"/>
    <col min="13580" max="13580" width="6.42578125" style="19" customWidth="1"/>
    <col min="13581" max="13581" width="10.42578125" style="19" customWidth="1"/>
    <col min="13582" max="13582" width="0" style="19" hidden="1" customWidth="1"/>
    <col min="13583" max="13830" width="9.140625" style="19"/>
    <col min="13831" max="13831" width="8.85546875" style="19" customWidth="1"/>
    <col min="13832" max="13832" width="38.140625" style="19" customWidth="1"/>
    <col min="13833" max="13833" width="7.140625" style="19" customWidth="1"/>
    <col min="13834" max="13834" width="12" style="19" customWidth="1"/>
    <col min="13835" max="13835" width="7.7109375" style="19" customWidth="1"/>
    <col min="13836" max="13836" width="6.42578125" style="19" customWidth="1"/>
    <col min="13837" max="13837" width="10.42578125" style="19" customWidth="1"/>
    <col min="13838" max="13838" width="0" style="19" hidden="1" customWidth="1"/>
    <col min="13839" max="14086" width="9.140625" style="19"/>
    <col min="14087" max="14087" width="8.85546875" style="19" customWidth="1"/>
    <col min="14088" max="14088" width="38.140625" style="19" customWidth="1"/>
    <col min="14089" max="14089" width="7.140625" style="19" customWidth="1"/>
    <col min="14090" max="14090" width="12" style="19" customWidth="1"/>
    <col min="14091" max="14091" width="7.7109375" style="19" customWidth="1"/>
    <col min="14092" max="14092" width="6.42578125" style="19" customWidth="1"/>
    <col min="14093" max="14093" width="10.42578125" style="19" customWidth="1"/>
    <col min="14094" max="14094" width="0" style="19" hidden="1" customWidth="1"/>
    <col min="14095" max="14342" width="9.140625" style="19"/>
    <col min="14343" max="14343" width="8.85546875" style="19" customWidth="1"/>
    <col min="14344" max="14344" width="38.140625" style="19" customWidth="1"/>
    <col min="14345" max="14345" width="7.140625" style="19" customWidth="1"/>
    <col min="14346" max="14346" width="12" style="19" customWidth="1"/>
    <col min="14347" max="14347" width="7.7109375" style="19" customWidth="1"/>
    <col min="14348" max="14348" width="6.42578125" style="19" customWidth="1"/>
    <col min="14349" max="14349" width="10.42578125" style="19" customWidth="1"/>
    <col min="14350" max="14350" width="0" style="19" hidden="1" customWidth="1"/>
    <col min="14351" max="14598" width="9.140625" style="19"/>
    <col min="14599" max="14599" width="8.85546875" style="19" customWidth="1"/>
    <col min="14600" max="14600" width="38.140625" style="19" customWidth="1"/>
    <col min="14601" max="14601" width="7.140625" style="19" customWidth="1"/>
    <col min="14602" max="14602" width="12" style="19" customWidth="1"/>
    <col min="14603" max="14603" width="7.7109375" style="19" customWidth="1"/>
    <col min="14604" max="14604" width="6.42578125" style="19" customWidth="1"/>
    <col min="14605" max="14605" width="10.42578125" style="19" customWidth="1"/>
    <col min="14606" max="14606" width="0" style="19" hidden="1" customWidth="1"/>
    <col min="14607" max="14854" width="9.140625" style="19"/>
    <col min="14855" max="14855" width="8.85546875" style="19" customWidth="1"/>
    <col min="14856" max="14856" width="38.140625" style="19" customWidth="1"/>
    <col min="14857" max="14857" width="7.140625" style="19" customWidth="1"/>
    <col min="14858" max="14858" width="12" style="19" customWidth="1"/>
    <col min="14859" max="14859" width="7.7109375" style="19" customWidth="1"/>
    <col min="14860" max="14860" width="6.42578125" style="19" customWidth="1"/>
    <col min="14861" max="14861" width="10.42578125" style="19" customWidth="1"/>
    <col min="14862" max="14862" width="0" style="19" hidden="1" customWidth="1"/>
    <col min="14863" max="15110" width="9.140625" style="19"/>
    <col min="15111" max="15111" width="8.85546875" style="19" customWidth="1"/>
    <col min="15112" max="15112" width="38.140625" style="19" customWidth="1"/>
    <col min="15113" max="15113" width="7.140625" style="19" customWidth="1"/>
    <col min="15114" max="15114" width="12" style="19" customWidth="1"/>
    <col min="15115" max="15115" width="7.7109375" style="19" customWidth="1"/>
    <col min="15116" max="15116" width="6.42578125" style="19" customWidth="1"/>
    <col min="15117" max="15117" width="10.42578125" style="19" customWidth="1"/>
    <col min="15118" max="15118" width="0" style="19" hidden="1" customWidth="1"/>
    <col min="15119" max="15366" width="9.140625" style="19"/>
    <col min="15367" max="15367" width="8.85546875" style="19" customWidth="1"/>
    <col min="15368" max="15368" width="38.140625" style="19" customWidth="1"/>
    <col min="15369" max="15369" width="7.140625" style="19" customWidth="1"/>
    <col min="15370" max="15370" width="12" style="19" customWidth="1"/>
    <col min="15371" max="15371" width="7.7109375" style="19" customWidth="1"/>
    <col min="15372" max="15372" width="6.42578125" style="19" customWidth="1"/>
    <col min="15373" max="15373" width="10.42578125" style="19" customWidth="1"/>
    <col min="15374" max="15374" width="0" style="19" hidden="1" customWidth="1"/>
    <col min="15375" max="15622" width="9.140625" style="19"/>
    <col min="15623" max="15623" width="8.85546875" style="19" customWidth="1"/>
    <col min="15624" max="15624" width="38.140625" style="19" customWidth="1"/>
    <col min="15625" max="15625" width="7.140625" style="19" customWidth="1"/>
    <col min="15626" max="15626" width="12" style="19" customWidth="1"/>
    <col min="15627" max="15627" width="7.7109375" style="19" customWidth="1"/>
    <col min="15628" max="15628" width="6.42578125" style="19" customWidth="1"/>
    <col min="15629" max="15629" width="10.42578125" style="19" customWidth="1"/>
    <col min="15630" max="15630" width="0" style="19" hidden="1" customWidth="1"/>
    <col min="15631" max="15878" width="9.140625" style="19"/>
    <col min="15879" max="15879" width="8.85546875" style="19" customWidth="1"/>
    <col min="15880" max="15880" width="38.140625" style="19" customWidth="1"/>
    <col min="15881" max="15881" width="7.140625" style="19" customWidth="1"/>
    <col min="15882" max="15882" width="12" style="19" customWidth="1"/>
    <col min="15883" max="15883" width="7.7109375" style="19" customWidth="1"/>
    <col min="15884" max="15884" width="6.42578125" style="19" customWidth="1"/>
    <col min="15885" max="15885" width="10.42578125" style="19" customWidth="1"/>
    <col min="15886" max="15886" width="0" style="19" hidden="1" customWidth="1"/>
    <col min="15887" max="16134" width="9.140625" style="19"/>
    <col min="16135" max="16135" width="8.85546875" style="19" customWidth="1"/>
    <col min="16136" max="16136" width="38.140625" style="19" customWidth="1"/>
    <col min="16137" max="16137" width="7.140625" style="19" customWidth="1"/>
    <col min="16138" max="16138" width="12" style="19" customWidth="1"/>
    <col min="16139" max="16139" width="7.7109375" style="19" customWidth="1"/>
    <col min="16140" max="16140" width="6.42578125" style="19" customWidth="1"/>
    <col min="16141" max="16141" width="10.42578125" style="19" customWidth="1"/>
    <col min="16142" max="16142" width="0" style="19" hidden="1" customWidth="1"/>
    <col min="16143" max="16384" width="9.140625" style="19"/>
  </cols>
  <sheetData>
    <row r="1" spans="1:14" ht="3" customHeight="1" x14ac:dyDescent="0.25"/>
    <row r="2" spans="1:14" s="43" customFormat="1" x14ac:dyDescent="0.25">
      <c r="A2" s="127" t="s">
        <v>21</v>
      </c>
      <c r="B2" s="127"/>
      <c r="C2" s="126" t="s">
        <v>22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s="43" customFormat="1" ht="15" customHeight="1" x14ac:dyDescent="0.25">
      <c r="A3" s="126" t="s">
        <v>23</v>
      </c>
      <c r="B3" s="126"/>
      <c r="C3" s="126" t="s">
        <v>24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14" ht="6.75" customHeight="1" x14ac:dyDescent="0.25">
      <c r="A4" s="21"/>
      <c r="D4" s="20"/>
      <c r="E4" s="20"/>
    </row>
    <row r="5" spans="1:14" ht="20.25" x14ac:dyDescent="0.3">
      <c r="A5" s="128" t="s">
        <v>62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60"/>
    </row>
    <row r="6" spans="1:14" ht="18.75" customHeight="1" x14ac:dyDescent="0.25">
      <c r="A6" s="129" t="s">
        <v>25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61"/>
    </row>
    <row r="7" spans="1:14" ht="9.75" customHeight="1" thickBot="1" x14ac:dyDescent="0.3">
      <c r="A7" s="44"/>
      <c r="B7" s="44"/>
      <c r="C7" s="44"/>
      <c r="D7" s="44"/>
      <c r="E7" s="49"/>
      <c r="G7" s="45"/>
      <c r="H7" s="46"/>
      <c r="I7" s="46"/>
      <c r="J7" s="46"/>
      <c r="K7" s="46"/>
      <c r="L7" s="46"/>
      <c r="M7" s="45"/>
    </row>
    <row r="8" spans="1:14" s="47" customFormat="1" ht="18" customHeight="1" thickTop="1" thickBot="1" x14ac:dyDescent="0.25">
      <c r="A8" s="64" t="s">
        <v>26</v>
      </c>
      <c r="B8" s="65" t="s">
        <v>27</v>
      </c>
      <c r="C8" s="65" t="s">
        <v>28</v>
      </c>
      <c r="D8" s="65" t="s">
        <v>37</v>
      </c>
      <c r="E8" s="65" t="s">
        <v>136</v>
      </c>
      <c r="F8" s="66" t="s">
        <v>29</v>
      </c>
      <c r="G8" s="66" t="s">
        <v>30</v>
      </c>
      <c r="H8" s="67" t="s">
        <v>31</v>
      </c>
      <c r="I8" s="67" t="s">
        <v>32</v>
      </c>
      <c r="J8" s="67" t="s">
        <v>63</v>
      </c>
      <c r="K8" s="67" t="s">
        <v>111</v>
      </c>
      <c r="L8" s="67" t="s">
        <v>114</v>
      </c>
      <c r="M8" s="68" t="s">
        <v>33</v>
      </c>
      <c r="N8" s="25" t="s">
        <v>33</v>
      </c>
    </row>
    <row r="9" spans="1:14" s="43" customFormat="1" ht="18" customHeight="1" thickTop="1" x14ac:dyDescent="0.25">
      <c r="A9" s="69" t="s">
        <v>2</v>
      </c>
      <c r="B9" s="70" t="s">
        <v>57</v>
      </c>
      <c r="C9" s="71" t="s">
        <v>64</v>
      </c>
      <c r="D9" s="1">
        <v>2</v>
      </c>
      <c r="E9" s="1" t="s">
        <v>137</v>
      </c>
      <c r="F9" s="26" t="s">
        <v>115</v>
      </c>
      <c r="G9" s="4" t="s">
        <v>116</v>
      </c>
      <c r="H9" s="5">
        <v>121</v>
      </c>
      <c r="I9" s="72"/>
      <c r="J9" s="72"/>
      <c r="K9" s="109" t="s">
        <v>128</v>
      </c>
      <c r="L9" s="73">
        <v>60</v>
      </c>
      <c r="M9" s="6"/>
      <c r="N9" s="27"/>
    </row>
    <row r="10" spans="1:14" s="43" customFormat="1" ht="18" customHeight="1" x14ac:dyDescent="0.25">
      <c r="A10" s="74" t="s">
        <v>2</v>
      </c>
      <c r="B10" s="75" t="s">
        <v>57</v>
      </c>
      <c r="C10" s="76" t="s">
        <v>65</v>
      </c>
      <c r="D10" s="8"/>
      <c r="E10" s="1" t="s">
        <v>138</v>
      </c>
      <c r="F10" s="26" t="s">
        <v>115</v>
      </c>
      <c r="G10" s="4" t="s">
        <v>116</v>
      </c>
      <c r="H10" s="5">
        <v>111</v>
      </c>
      <c r="I10" s="77"/>
      <c r="J10" s="77"/>
      <c r="K10" s="110" t="s">
        <v>128</v>
      </c>
      <c r="L10" s="78">
        <v>60</v>
      </c>
      <c r="M10" s="11"/>
      <c r="N10" s="7"/>
    </row>
    <row r="11" spans="1:14" s="43" customFormat="1" ht="18" customHeight="1" x14ac:dyDescent="0.25">
      <c r="A11" s="74" t="s">
        <v>2</v>
      </c>
      <c r="B11" s="75" t="s">
        <v>57</v>
      </c>
      <c r="C11" s="76" t="s">
        <v>66</v>
      </c>
      <c r="D11" s="8"/>
      <c r="E11" s="1" t="s">
        <v>139</v>
      </c>
      <c r="F11" s="26" t="s">
        <v>115</v>
      </c>
      <c r="G11" s="4" t="s">
        <v>116</v>
      </c>
      <c r="H11" s="5">
        <v>114</v>
      </c>
      <c r="I11" s="77"/>
      <c r="J11" s="79"/>
      <c r="K11" s="110" t="s">
        <v>128</v>
      </c>
      <c r="L11" s="78">
        <v>60</v>
      </c>
      <c r="M11" s="11"/>
      <c r="N11" s="7"/>
    </row>
    <row r="12" spans="1:14" s="43" customFormat="1" ht="18" customHeight="1" thickBot="1" x14ac:dyDescent="0.3">
      <c r="A12" s="74" t="s">
        <v>3</v>
      </c>
      <c r="B12" s="75" t="s">
        <v>130</v>
      </c>
      <c r="C12" s="77" t="s">
        <v>82</v>
      </c>
      <c r="D12" s="9"/>
      <c r="E12" s="1" t="s">
        <v>140</v>
      </c>
      <c r="F12" s="26" t="s">
        <v>115</v>
      </c>
      <c r="G12" s="10" t="s">
        <v>117</v>
      </c>
      <c r="H12" s="5">
        <v>130</v>
      </c>
      <c r="I12" s="77"/>
      <c r="J12" s="77"/>
      <c r="K12" s="110" t="s">
        <v>128</v>
      </c>
      <c r="L12" s="78">
        <v>75</v>
      </c>
      <c r="M12" s="11"/>
      <c r="N12" s="17"/>
    </row>
    <row r="13" spans="1:14" s="43" customFormat="1" ht="18" customHeight="1" x14ac:dyDescent="0.25">
      <c r="A13" s="74" t="s">
        <v>3</v>
      </c>
      <c r="B13" s="75" t="s">
        <v>130</v>
      </c>
      <c r="C13" s="77" t="s">
        <v>83</v>
      </c>
      <c r="D13" s="9"/>
      <c r="E13" s="1" t="s">
        <v>141</v>
      </c>
      <c r="F13" s="26" t="s">
        <v>115</v>
      </c>
      <c r="G13" s="10" t="s">
        <v>117</v>
      </c>
      <c r="H13" s="5">
        <v>105</v>
      </c>
      <c r="I13" s="77"/>
      <c r="J13" s="77"/>
      <c r="K13" s="110" t="s">
        <v>128</v>
      </c>
      <c r="L13" s="78">
        <v>75</v>
      </c>
      <c r="M13" s="11"/>
      <c r="N13" s="18"/>
    </row>
    <row r="14" spans="1:14" s="43" customFormat="1" ht="18" customHeight="1" x14ac:dyDescent="0.25">
      <c r="A14" s="74" t="s">
        <v>3</v>
      </c>
      <c r="B14" s="75" t="s">
        <v>130</v>
      </c>
      <c r="C14" s="77" t="s">
        <v>84</v>
      </c>
      <c r="D14" s="9"/>
      <c r="E14" s="1" t="s">
        <v>142</v>
      </c>
      <c r="F14" s="26" t="s">
        <v>115</v>
      </c>
      <c r="G14" s="10" t="s">
        <v>117</v>
      </c>
      <c r="H14" s="5">
        <v>89</v>
      </c>
      <c r="I14" s="77"/>
      <c r="J14" s="77"/>
      <c r="K14" s="110" t="s">
        <v>128</v>
      </c>
      <c r="L14" s="78">
        <v>75</v>
      </c>
      <c r="M14" s="11"/>
      <c r="N14" s="18"/>
    </row>
    <row r="15" spans="1:14" s="43" customFormat="1" ht="18" customHeight="1" x14ac:dyDescent="0.25">
      <c r="A15" s="74" t="s">
        <v>0</v>
      </c>
      <c r="B15" s="75" t="s">
        <v>58</v>
      </c>
      <c r="C15" s="77" t="s">
        <v>101</v>
      </c>
      <c r="D15" s="9"/>
      <c r="E15" s="1" t="s">
        <v>143</v>
      </c>
      <c r="F15" s="26" t="s">
        <v>115</v>
      </c>
      <c r="G15" s="10" t="s">
        <v>34</v>
      </c>
      <c r="H15" s="5">
        <v>143</v>
      </c>
      <c r="I15" s="77"/>
      <c r="J15" s="77" t="s">
        <v>107</v>
      </c>
      <c r="K15" s="111" t="s">
        <v>59</v>
      </c>
      <c r="L15" s="78">
        <v>90</v>
      </c>
      <c r="M15" s="11"/>
      <c r="N15" s="7"/>
    </row>
    <row r="16" spans="1:14" s="43" customFormat="1" ht="18" customHeight="1" thickBot="1" x14ac:dyDescent="0.3">
      <c r="A16" s="80" t="s">
        <v>0</v>
      </c>
      <c r="B16" s="81" t="s">
        <v>58</v>
      </c>
      <c r="C16" s="82" t="s">
        <v>104</v>
      </c>
      <c r="D16" s="28"/>
      <c r="E16" s="51" t="s">
        <v>144</v>
      </c>
      <c r="F16" s="39" t="s">
        <v>115</v>
      </c>
      <c r="G16" s="30" t="s">
        <v>34</v>
      </c>
      <c r="H16" s="50">
        <v>112</v>
      </c>
      <c r="I16" s="82"/>
      <c r="J16" s="82" t="s">
        <v>108</v>
      </c>
      <c r="K16" s="112" t="s">
        <v>60</v>
      </c>
      <c r="L16" s="83">
        <v>90</v>
      </c>
      <c r="M16" s="31"/>
      <c r="N16" s="7"/>
    </row>
    <row r="17" spans="1:14" s="43" customFormat="1" ht="18" customHeight="1" x14ac:dyDescent="0.25">
      <c r="A17" s="84" t="s">
        <v>8</v>
      </c>
      <c r="B17" s="70" t="s">
        <v>17</v>
      </c>
      <c r="C17" s="71" t="s">
        <v>64</v>
      </c>
      <c r="D17" s="1">
        <v>4</v>
      </c>
      <c r="E17" s="1" t="s">
        <v>145</v>
      </c>
      <c r="F17" s="26" t="s">
        <v>118</v>
      </c>
      <c r="G17" s="4" t="s">
        <v>116</v>
      </c>
      <c r="H17" s="5">
        <v>120</v>
      </c>
      <c r="I17" s="72"/>
      <c r="J17" s="72" t="s">
        <v>67</v>
      </c>
      <c r="K17" s="113" t="s">
        <v>43</v>
      </c>
      <c r="L17" s="73">
        <v>120</v>
      </c>
      <c r="M17" s="6"/>
      <c r="N17" s="7"/>
    </row>
    <row r="18" spans="1:14" s="43" customFormat="1" ht="18" customHeight="1" thickBot="1" x14ac:dyDescent="0.3">
      <c r="A18" s="85" t="s">
        <v>8</v>
      </c>
      <c r="B18" s="75" t="s">
        <v>17</v>
      </c>
      <c r="C18" s="76" t="s">
        <v>66</v>
      </c>
      <c r="D18" s="8"/>
      <c r="E18" s="1" t="s">
        <v>146</v>
      </c>
      <c r="F18" s="26" t="s">
        <v>118</v>
      </c>
      <c r="G18" s="4" t="s">
        <v>116</v>
      </c>
      <c r="H18" s="5">
        <v>113</v>
      </c>
      <c r="I18" s="77"/>
      <c r="J18" s="77" t="s">
        <v>67</v>
      </c>
      <c r="K18" s="111" t="s">
        <v>43</v>
      </c>
      <c r="L18" s="78">
        <v>120</v>
      </c>
      <c r="M18" s="11"/>
      <c r="N18" s="17"/>
    </row>
    <row r="19" spans="1:14" s="43" customFormat="1" ht="18" customHeight="1" x14ac:dyDescent="0.25">
      <c r="A19" s="85" t="s">
        <v>5</v>
      </c>
      <c r="B19" s="75" t="s">
        <v>14</v>
      </c>
      <c r="C19" s="77" t="s">
        <v>1</v>
      </c>
      <c r="D19" s="9"/>
      <c r="E19" s="1" t="s">
        <v>131</v>
      </c>
      <c r="F19" s="26" t="s">
        <v>118</v>
      </c>
      <c r="G19" s="10" t="s">
        <v>117</v>
      </c>
      <c r="H19" s="5">
        <v>29</v>
      </c>
      <c r="I19" s="77"/>
      <c r="J19" s="77" t="s">
        <v>85</v>
      </c>
      <c r="K19" s="111" t="s">
        <v>45</v>
      </c>
      <c r="L19" s="78">
        <v>120</v>
      </c>
      <c r="M19" s="11"/>
      <c r="N19" s="7"/>
    </row>
    <row r="20" spans="1:14" s="43" customFormat="1" ht="18" customHeight="1" x14ac:dyDescent="0.25">
      <c r="A20" s="85" t="s">
        <v>5</v>
      </c>
      <c r="B20" s="75" t="s">
        <v>14</v>
      </c>
      <c r="C20" s="77" t="s">
        <v>82</v>
      </c>
      <c r="D20" s="9"/>
      <c r="E20" s="1" t="s">
        <v>147</v>
      </c>
      <c r="F20" s="26" t="s">
        <v>118</v>
      </c>
      <c r="G20" s="10" t="s">
        <v>117</v>
      </c>
      <c r="H20" s="5">
        <v>118</v>
      </c>
      <c r="I20" s="77"/>
      <c r="J20" s="77" t="s">
        <v>67</v>
      </c>
      <c r="K20" s="114" t="s">
        <v>43</v>
      </c>
      <c r="L20" s="78">
        <v>120</v>
      </c>
      <c r="M20" s="11"/>
      <c r="N20" s="7"/>
    </row>
    <row r="21" spans="1:14" s="43" customFormat="1" ht="18" customHeight="1" x14ac:dyDescent="0.25">
      <c r="A21" s="85" t="s">
        <v>5</v>
      </c>
      <c r="B21" s="75" t="s">
        <v>14</v>
      </c>
      <c r="C21" s="77" t="s">
        <v>83</v>
      </c>
      <c r="D21" s="9"/>
      <c r="E21" s="1" t="s">
        <v>148</v>
      </c>
      <c r="F21" s="26" t="s">
        <v>118</v>
      </c>
      <c r="G21" s="10" t="s">
        <v>117</v>
      </c>
      <c r="H21" s="5">
        <v>143</v>
      </c>
      <c r="I21" s="77"/>
      <c r="J21" s="77" t="s">
        <v>86</v>
      </c>
      <c r="K21" s="111" t="s">
        <v>50</v>
      </c>
      <c r="L21" s="78">
        <v>120</v>
      </c>
      <c r="M21" s="11"/>
      <c r="N21" s="7"/>
    </row>
    <row r="22" spans="1:14" s="43" customFormat="1" ht="18" customHeight="1" x14ac:dyDescent="0.25">
      <c r="A22" s="85" t="s">
        <v>5</v>
      </c>
      <c r="B22" s="75" t="s">
        <v>14</v>
      </c>
      <c r="C22" s="77" t="s">
        <v>84</v>
      </c>
      <c r="D22" s="9"/>
      <c r="E22" s="1" t="s">
        <v>149</v>
      </c>
      <c r="F22" s="26" t="s">
        <v>118</v>
      </c>
      <c r="G22" s="10" t="s">
        <v>117</v>
      </c>
      <c r="H22" s="5">
        <v>110</v>
      </c>
      <c r="I22" s="77"/>
      <c r="J22" s="77" t="s">
        <v>87</v>
      </c>
      <c r="K22" s="111" t="s">
        <v>55</v>
      </c>
      <c r="L22" s="78">
        <v>120</v>
      </c>
      <c r="M22" s="11"/>
      <c r="N22" s="7"/>
    </row>
    <row r="23" spans="1:14" s="43" customFormat="1" ht="18" customHeight="1" x14ac:dyDescent="0.25">
      <c r="A23" s="85" t="s">
        <v>11</v>
      </c>
      <c r="B23" s="75" t="s">
        <v>19</v>
      </c>
      <c r="C23" s="77" t="s">
        <v>101</v>
      </c>
      <c r="D23" s="9"/>
      <c r="E23" s="1" t="s">
        <v>150</v>
      </c>
      <c r="F23" s="26" t="s">
        <v>118</v>
      </c>
      <c r="G23" s="10" t="s">
        <v>34</v>
      </c>
      <c r="H23" s="5">
        <v>168</v>
      </c>
      <c r="I23" s="77"/>
      <c r="J23" s="77" t="s">
        <v>102</v>
      </c>
      <c r="K23" s="111" t="s">
        <v>103</v>
      </c>
      <c r="L23" s="78">
        <v>120</v>
      </c>
      <c r="M23" s="11"/>
      <c r="N23" s="7"/>
    </row>
    <row r="24" spans="1:14" s="43" customFormat="1" ht="18" customHeight="1" thickBot="1" x14ac:dyDescent="0.3">
      <c r="A24" s="86" t="s">
        <v>11</v>
      </c>
      <c r="B24" s="81" t="s">
        <v>19</v>
      </c>
      <c r="C24" s="82" t="s">
        <v>104</v>
      </c>
      <c r="D24" s="28"/>
      <c r="E24" s="51" t="s">
        <v>151</v>
      </c>
      <c r="F24" s="39" t="s">
        <v>118</v>
      </c>
      <c r="G24" s="30" t="s">
        <v>34</v>
      </c>
      <c r="H24" s="50">
        <v>169</v>
      </c>
      <c r="I24" s="82"/>
      <c r="J24" s="82" t="s">
        <v>105</v>
      </c>
      <c r="K24" s="112" t="s">
        <v>106</v>
      </c>
      <c r="L24" s="83">
        <v>120</v>
      </c>
      <c r="M24" s="31"/>
      <c r="N24" s="7"/>
    </row>
    <row r="25" spans="1:14" s="43" customFormat="1" ht="18" customHeight="1" x14ac:dyDescent="0.25">
      <c r="A25" s="84" t="s">
        <v>70</v>
      </c>
      <c r="B25" s="70" t="s">
        <v>68</v>
      </c>
      <c r="C25" s="71" t="s">
        <v>64</v>
      </c>
      <c r="D25" s="1">
        <v>6</v>
      </c>
      <c r="E25" s="1" t="s">
        <v>152</v>
      </c>
      <c r="F25" s="26" t="s">
        <v>119</v>
      </c>
      <c r="G25" s="4" t="s">
        <v>116</v>
      </c>
      <c r="H25" s="5">
        <v>109</v>
      </c>
      <c r="I25" s="72"/>
      <c r="J25" s="72" t="s">
        <v>69</v>
      </c>
      <c r="K25" s="113" t="s">
        <v>52</v>
      </c>
      <c r="L25" s="73">
        <v>120</v>
      </c>
      <c r="M25" s="6"/>
      <c r="N25" s="18"/>
    </row>
    <row r="26" spans="1:14" s="43" customFormat="1" ht="18" customHeight="1" x14ac:dyDescent="0.25">
      <c r="A26" s="85" t="s">
        <v>70</v>
      </c>
      <c r="B26" s="75" t="s">
        <v>68</v>
      </c>
      <c r="C26" s="76" t="s">
        <v>65</v>
      </c>
      <c r="D26" s="8"/>
      <c r="E26" s="1" t="s">
        <v>153</v>
      </c>
      <c r="F26" s="26" t="s">
        <v>119</v>
      </c>
      <c r="G26" s="10" t="s">
        <v>116</v>
      </c>
      <c r="H26" s="5">
        <v>115</v>
      </c>
      <c r="I26" s="77"/>
      <c r="J26" s="77" t="s">
        <v>71</v>
      </c>
      <c r="K26" s="111" t="s">
        <v>48</v>
      </c>
      <c r="L26" s="78">
        <v>120</v>
      </c>
      <c r="M26" s="11"/>
      <c r="N26" s="18"/>
    </row>
    <row r="27" spans="1:14" s="43" customFormat="1" ht="18" customHeight="1" x14ac:dyDescent="0.25">
      <c r="A27" s="85" t="s">
        <v>70</v>
      </c>
      <c r="B27" s="75" t="s">
        <v>68</v>
      </c>
      <c r="C27" s="76" t="s">
        <v>66</v>
      </c>
      <c r="D27" s="8"/>
      <c r="E27" s="1" t="s">
        <v>154</v>
      </c>
      <c r="F27" s="26" t="s">
        <v>119</v>
      </c>
      <c r="G27" s="10" t="s">
        <v>116</v>
      </c>
      <c r="H27" s="5">
        <v>37</v>
      </c>
      <c r="I27" s="77"/>
      <c r="J27" s="77" t="s">
        <v>71</v>
      </c>
      <c r="K27" s="111" t="s">
        <v>48</v>
      </c>
      <c r="L27" s="78">
        <v>120</v>
      </c>
      <c r="M27" s="11"/>
      <c r="N27" s="7"/>
    </row>
    <row r="28" spans="1:14" s="43" customFormat="1" ht="18" customHeight="1" x14ac:dyDescent="0.25">
      <c r="A28" s="85" t="s">
        <v>6</v>
      </c>
      <c r="B28" s="75" t="s">
        <v>15</v>
      </c>
      <c r="C28" s="77" t="s">
        <v>1</v>
      </c>
      <c r="D28" s="14"/>
      <c r="E28" s="1" t="s">
        <v>132</v>
      </c>
      <c r="F28" s="26" t="s">
        <v>119</v>
      </c>
      <c r="G28" s="15" t="s">
        <v>117</v>
      </c>
      <c r="H28" s="5">
        <v>29</v>
      </c>
      <c r="I28" s="77"/>
      <c r="J28" s="77" t="s">
        <v>88</v>
      </c>
      <c r="K28" s="111" t="s">
        <v>89</v>
      </c>
      <c r="L28" s="78">
        <v>120</v>
      </c>
      <c r="M28" s="16"/>
      <c r="N28" s="12"/>
    </row>
    <row r="29" spans="1:14" s="43" customFormat="1" ht="18" customHeight="1" x14ac:dyDescent="0.25">
      <c r="A29" s="85" t="s">
        <v>6</v>
      </c>
      <c r="B29" s="75" t="s">
        <v>15</v>
      </c>
      <c r="C29" s="77" t="s">
        <v>82</v>
      </c>
      <c r="D29" s="14"/>
      <c r="E29" s="1" t="s">
        <v>155</v>
      </c>
      <c r="F29" s="26" t="s">
        <v>119</v>
      </c>
      <c r="G29" s="15" t="s">
        <v>117</v>
      </c>
      <c r="H29" s="5">
        <v>113</v>
      </c>
      <c r="I29" s="77"/>
      <c r="J29" s="77" t="s">
        <v>69</v>
      </c>
      <c r="K29" s="111" t="s">
        <v>52</v>
      </c>
      <c r="L29" s="78">
        <v>120</v>
      </c>
      <c r="M29" s="16"/>
      <c r="N29" s="12"/>
    </row>
    <row r="30" spans="1:14" s="43" customFormat="1" ht="18" customHeight="1" x14ac:dyDescent="0.25">
      <c r="A30" s="85" t="s">
        <v>6</v>
      </c>
      <c r="B30" s="75" t="s">
        <v>15</v>
      </c>
      <c r="C30" s="77" t="s">
        <v>83</v>
      </c>
      <c r="D30" s="14"/>
      <c r="E30" s="1" t="s">
        <v>156</v>
      </c>
      <c r="F30" s="26" t="s">
        <v>119</v>
      </c>
      <c r="G30" s="15" t="s">
        <v>117</v>
      </c>
      <c r="H30" s="5">
        <v>119</v>
      </c>
      <c r="I30" s="77"/>
      <c r="J30" s="77" t="s">
        <v>90</v>
      </c>
      <c r="K30" s="111" t="s">
        <v>46</v>
      </c>
      <c r="L30" s="78">
        <v>120</v>
      </c>
      <c r="M30" s="16"/>
      <c r="N30" s="12"/>
    </row>
    <row r="31" spans="1:14" s="43" customFormat="1" ht="18" customHeight="1" x14ac:dyDescent="0.25">
      <c r="A31" s="85" t="s">
        <v>6</v>
      </c>
      <c r="B31" s="75" t="s">
        <v>15</v>
      </c>
      <c r="C31" s="77" t="s">
        <v>84</v>
      </c>
      <c r="D31" s="14"/>
      <c r="E31" s="1" t="s">
        <v>157</v>
      </c>
      <c r="F31" s="26" t="s">
        <v>119</v>
      </c>
      <c r="G31" s="15" t="s">
        <v>117</v>
      </c>
      <c r="H31" s="5">
        <v>110</v>
      </c>
      <c r="I31" s="77"/>
      <c r="J31" s="77" t="s">
        <v>91</v>
      </c>
      <c r="K31" s="111" t="s">
        <v>51</v>
      </c>
      <c r="L31" s="78">
        <v>120</v>
      </c>
      <c r="M31" s="16"/>
      <c r="N31" s="12"/>
    </row>
    <row r="32" spans="1:14" s="43" customFormat="1" ht="18" customHeight="1" x14ac:dyDescent="0.25">
      <c r="A32" s="74" t="s">
        <v>4</v>
      </c>
      <c r="B32" s="75" t="s">
        <v>13</v>
      </c>
      <c r="C32" s="77" t="s">
        <v>101</v>
      </c>
      <c r="D32" s="9"/>
      <c r="E32" s="1" t="s">
        <v>158</v>
      </c>
      <c r="F32" s="26" t="s">
        <v>119</v>
      </c>
      <c r="G32" s="10" t="s">
        <v>34</v>
      </c>
      <c r="H32" s="5">
        <v>138</v>
      </c>
      <c r="I32" s="77"/>
      <c r="J32" s="77"/>
      <c r="K32" s="111" t="s">
        <v>129</v>
      </c>
      <c r="L32" s="78">
        <v>90</v>
      </c>
      <c r="M32" s="11"/>
      <c r="N32" s="18"/>
    </row>
    <row r="33" spans="1:14" s="43" customFormat="1" ht="18" customHeight="1" thickBot="1" x14ac:dyDescent="0.3">
      <c r="A33" s="80" t="s">
        <v>4</v>
      </c>
      <c r="B33" s="81" t="s">
        <v>13</v>
      </c>
      <c r="C33" s="82" t="s">
        <v>104</v>
      </c>
      <c r="D33" s="28"/>
      <c r="E33" s="51" t="s">
        <v>159</v>
      </c>
      <c r="F33" s="39" t="s">
        <v>119</v>
      </c>
      <c r="G33" s="30" t="s">
        <v>34</v>
      </c>
      <c r="H33" s="50">
        <v>124</v>
      </c>
      <c r="I33" s="82"/>
      <c r="J33" s="82"/>
      <c r="K33" s="112" t="s">
        <v>129</v>
      </c>
      <c r="L33" s="83">
        <v>90</v>
      </c>
      <c r="M33" s="31"/>
      <c r="N33" s="7"/>
    </row>
    <row r="34" spans="1:14" s="43" customFormat="1" ht="18" customHeight="1" x14ac:dyDescent="0.25">
      <c r="A34" s="84" t="s">
        <v>95</v>
      </c>
      <c r="B34" s="70" t="s">
        <v>94</v>
      </c>
      <c r="C34" s="72" t="s">
        <v>1</v>
      </c>
      <c r="D34" s="2">
        <v>7</v>
      </c>
      <c r="E34" s="1" t="s">
        <v>133</v>
      </c>
      <c r="F34" s="3" t="s">
        <v>124</v>
      </c>
      <c r="G34" s="4" t="s">
        <v>117</v>
      </c>
      <c r="H34" s="5">
        <v>29</v>
      </c>
      <c r="I34" s="72"/>
      <c r="J34" s="72" t="s">
        <v>77</v>
      </c>
      <c r="K34" s="113" t="s">
        <v>78</v>
      </c>
      <c r="L34" s="73">
        <v>120</v>
      </c>
      <c r="M34" s="6"/>
      <c r="N34" s="18"/>
    </row>
    <row r="35" spans="1:14" s="43" customFormat="1" ht="18" customHeight="1" x14ac:dyDescent="0.25">
      <c r="A35" s="85" t="s">
        <v>95</v>
      </c>
      <c r="B35" s="75" t="s">
        <v>94</v>
      </c>
      <c r="C35" s="77" t="s">
        <v>83</v>
      </c>
      <c r="D35" s="9"/>
      <c r="E35" s="1" t="s">
        <v>160</v>
      </c>
      <c r="F35" s="3" t="s">
        <v>124</v>
      </c>
      <c r="G35" s="4" t="s">
        <v>117</v>
      </c>
      <c r="H35" s="5">
        <v>113</v>
      </c>
      <c r="I35" s="77"/>
      <c r="J35" s="77" t="s">
        <v>77</v>
      </c>
      <c r="K35" s="111" t="s">
        <v>78</v>
      </c>
      <c r="L35" s="78">
        <v>120</v>
      </c>
      <c r="M35" s="11"/>
      <c r="N35" s="7"/>
    </row>
    <row r="36" spans="1:14" s="43" customFormat="1" ht="18" customHeight="1" thickBot="1" x14ac:dyDescent="0.3">
      <c r="A36" s="86" t="s">
        <v>95</v>
      </c>
      <c r="B36" s="81" t="s">
        <v>94</v>
      </c>
      <c r="C36" s="82" t="s">
        <v>84</v>
      </c>
      <c r="D36" s="28"/>
      <c r="E36" s="51" t="s">
        <v>161</v>
      </c>
      <c r="F36" s="29" t="s">
        <v>124</v>
      </c>
      <c r="G36" s="30" t="s">
        <v>117</v>
      </c>
      <c r="H36" s="50">
        <v>117</v>
      </c>
      <c r="I36" s="82"/>
      <c r="J36" s="82" t="s">
        <v>80</v>
      </c>
      <c r="K36" s="112" t="s">
        <v>81</v>
      </c>
      <c r="L36" s="83">
        <v>120</v>
      </c>
      <c r="M36" s="31"/>
      <c r="N36" s="7"/>
    </row>
    <row r="37" spans="1:14" s="43" customFormat="1" ht="18" customHeight="1" x14ac:dyDescent="0.25">
      <c r="A37" s="84" t="s">
        <v>79</v>
      </c>
      <c r="B37" s="70" t="s">
        <v>76</v>
      </c>
      <c r="C37" s="71" t="s">
        <v>64</v>
      </c>
      <c r="D37" s="2">
        <v>2</v>
      </c>
      <c r="E37" s="1" t="s">
        <v>162</v>
      </c>
      <c r="F37" s="3" t="s">
        <v>120</v>
      </c>
      <c r="G37" s="4" t="s">
        <v>116</v>
      </c>
      <c r="H37" s="5">
        <v>102</v>
      </c>
      <c r="I37" s="72"/>
      <c r="J37" s="72" t="s">
        <v>77</v>
      </c>
      <c r="K37" s="113" t="s">
        <v>78</v>
      </c>
      <c r="L37" s="73">
        <v>120</v>
      </c>
      <c r="M37" s="6"/>
      <c r="N37" s="18"/>
    </row>
    <row r="38" spans="1:14" s="43" customFormat="1" ht="18" customHeight="1" x14ac:dyDescent="0.25">
      <c r="A38" s="85" t="s">
        <v>79</v>
      </c>
      <c r="B38" s="75" t="s">
        <v>76</v>
      </c>
      <c r="C38" s="76" t="s">
        <v>65</v>
      </c>
      <c r="D38" s="9"/>
      <c r="E38" s="1" t="s">
        <v>163</v>
      </c>
      <c r="F38" s="3" t="s">
        <v>120</v>
      </c>
      <c r="G38" s="4" t="s">
        <v>116</v>
      </c>
      <c r="H38" s="5">
        <v>71</v>
      </c>
      <c r="I38" s="77"/>
      <c r="J38" s="77" t="s">
        <v>80</v>
      </c>
      <c r="K38" s="111" t="s">
        <v>81</v>
      </c>
      <c r="L38" s="78">
        <v>120</v>
      </c>
      <c r="M38" s="11"/>
      <c r="N38" s="7"/>
    </row>
    <row r="39" spans="1:14" s="43" customFormat="1" ht="18" customHeight="1" x14ac:dyDescent="0.25">
      <c r="A39" s="74" t="s">
        <v>12</v>
      </c>
      <c r="B39" s="75" t="s">
        <v>20</v>
      </c>
      <c r="C39" s="77" t="s">
        <v>82</v>
      </c>
      <c r="D39" s="9"/>
      <c r="E39" s="1" t="s">
        <v>164</v>
      </c>
      <c r="F39" s="3" t="s">
        <v>120</v>
      </c>
      <c r="G39" s="10" t="s">
        <v>117</v>
      </c>
      <c r="H39" s="5">
        <v>140</v>
      </c>
      <c r="I39" s="77"/>
      <c r="J39" s="77" t="s">
        <v>99</v>
      </c>
      <c r="K39" s="111" t="s">
        <v>100</v>
      </c>
      <c r="L39" s="78">
        <v>90</v>
      </c>
      <c r="M39" s="11"/>
      <c r="N39" s="7"/>
    </row>
    <row r="40" spans="1:14" s="43" customFormat="1" ht="18" customHeight="1" x14ac:dyDescent="0.25">
      <c r="A40" s="74" t="s">
        <v>12</v>
      </c>
      <c r="B40" s="75" t="s">
        <v>20</v>
      </c>
      <c r="C40" s="77" t="s">
        <v>83</v>
      </c>
      <c r="D40" s="9"/>
      <c r="E40" s="1" t="s">
        <v>165</v>
      </c>
      <c r="F40" s="3" t="s">
        <v>120</v>
      </c>
      <c r="G40" s="10" t="s">
        <v>117</v>
      </c>
      <c r="H40" s="5">
        <v>120</v>
      </c>
      <c r="I40" s="77"/>
      <c r="J40" s="77" t="s">
        <v>99</v>
      </c>
      <c r="K40" s="111" t="s">
        <v>100</v>
      </c>
      <c r="L40" s="78">
        <v>90</v>
      </c>
      <c r="M40" s="11"/>
      <c r="N40" s="7"/>
    </row>
    <row r="41" spans="1:14" s="43" customFormat="1" ht="18" customHeight="1" x14ac:dyDescent="0.25">
      <c r="A41" s="74" t="s">
        <v>12</v>
      </c>
      <c r="B41" s="75" t="s">
        <v>20</v>
      </c>
      <c r="C41" s="77" t="s">
        <v>84</v>
      </c>
      <c r="D41" s="13"/>
      <c r="E41" s="1" t="s">
        <v>166</v>
      </c>
      <c r="F41" s="3" t="s">
        <v>120</v>
      </c>
      <c r="G41" s="10" t="s">
        <v>117</v>
      </c>
      <c r="H41" s="5">
        <v>57</v>
      </c>
      <c r="I41" s="77"/>
      <c r="J41" s="77" t="s">
        <v>99</v>
      </c>
      <c r="K41" s="111" t="s">
        <v>100</v>
      </c>
      <c r="L41" s="78">
        <v>90</v>
      </c>
      <c r="M41" s="11"/>
      <c r="N41" s="7"/>
    </row>
    <row r="42" spans="1:14" s="43" customFormat="1" ht="27" customHeight="1" x14ac:dyDescent="0.25">
      <c r="A42" s="74" t="s">
        <v>110</v>
      </c>
      <c r="B42" s="75" t="s">
        <v>109</v>
      </c>
      <c r="C42" s="77" t="s">
        <v>101</v>
      </c>
      <c r="D42" s="9"/>
      <c r="E42" s="1" t="s">
        <v>167</v>
      </c>
      <c r="F42" s="3" t="s">
        <v>120</v>
      </c>
      <c r="G42" s="10" t="s">
        <v>34</v>
      </c>
      <c r="H42" s="5">
        <v>122</v>
      </c>
      <c r="I42" s="77"/>
      <c r="J42" s="77"/>
      <c r="K42" s="118" t="s">
        <v>113</v>
      </c>
      <c r="L42" s="78">
        <v>120</v>
      </c>
      <c r="M42" s="11"/>
      <c r="N42" s="7"/>
    </row>
    <row r="43" spans="1:14" s="43" customFormat="1" ht="27" customHeight="1" thickBot="1" x14ac:dyDescent="0.3">
      <c r="A43" s="80" t="s">
        <v>110</v>
      </c>
      <c r="B43" s="81" t="s">
        <v>109</v>
      </c>
      <c r="C43" s="82" t="s">
        <v>104</v>
      </c>
      <c r="D43" s="28"/>
      <c r="E43" s="51" t="s">
        <v>168</v>
      </c>
      <c r="F43" s="29" t="s">
        <v>120</v>
      </c>
      <c r="G43" s="30" t="s">
        <v>34</v>
      </c>
      <c r="H43" s="50">
        <v>147</v>
      </c>
      <c r="I43" s="82"/>
      <c r="J43" s="82"/>
      <c r="K43" s="119" t="s">
        <v>112</v>
      </c>
      <c r="L43" s="83">
        <v>120</v>
      </c>
      <c r="M43" s="31"/>
      <c r="N43" s="7"/>
    </row>
    <row r="44" spans="1:14" s="43" customFormat="1" ht="18" customHeight="1" x14ac:dyDescent="0.25">
      <c r="A44" s="85" t="s">
        <v>7</v>
      </c>
      <c r="B44" s="75" t="s">
        <v>16</v>
      </c>
      <c r="C44" s="77" t="s">
        <v>1</v>
      </c>
      <c r="D44" s="9">
        <v>3</v>
      </c>
      <c r="E44" s="1" t="s">
        <v>134</v>
      </c>
      <c r="F44" s="26" t="s">
        <v>125</v>
      </c>
      <c r="G44" s="4" t="s">
        <v>117</v>
      </c>
      <c r="H44" s="5">
        <v>29</v>
      </c>
      <c r="I44" s="77"/>
      <c r="J44" s="77" t="s">
        <v>92</v>
      </c>
      <c r="K44" s="111" t="s">
        <v>47</v>
      </c>
      <c r="L44" s="78">
        <v>120</v>
      </c>
      <c r="M44" s="11"/>
      <c r="N44" s="7"/>
    </row>
    <row r="45" spans="1:14" s="43" customFormat="1" ht="18" customHeight="1" x14ac:dyDescent="0.25">
      <c r="A45" s="85" t="s">
        <v>7</v>
      </c>
      <c r="B45" s="75" t="s">
        <v>16</v>
      </c>
      <c r="C45" s="77" t="s">
        <v>82</v>
      </c>
      <c r="D45" s="9"/>
      <c r="E45" s="1" t="s">
        <v>169</v>
      </c>
      <c r="F45" s="26" t="s">
        <v>125</v>
      </c>
      <c r="G45" s="10" t="s">
        <v>117</v>
      </c>
      <c r="H45" s="5">
        <v>126</v>
      </c>
      <c r="I45" s="77"/>
      <c r="J45" s="77" t="s">
        <v>93</v>
      </c>
      <c r="K45" s="111" t="s">
        <v>53</v>
      </c>
      <c r="L45" s="78">
        <v>120</v>
      </c>
      <c r="M45" s="11"/>
      <c r="N45" s="7"/>
    </row>
    <row r="46" spans="1:14" s="43" customFormat="1" ht="18" customHeight="1" thickBot="1" x14ac:dyDescent="0.3">
      <c r="A46" s="85" t="s">
        <v>7</v>
      </c>
      <c r="B46" s="75" t="s">
        <v>16</v>
      </c>
      <c r="C46" s="77" t="s">
        <v>83</v>
      </c>
      <c r="D46" s="9"/>
      <c r="E46" s="1" t="s">
        <v>170</v>
      </c>
      <c r="F46" s="26" t="s">
        <v>125</v>
      </c>
      <c r="G46" s="10" t="s">
        <v>117</v>
      </c>
      <c r="H46" s="5">
        <v>128</v>
      </c>
      <c r="I46" s="77"/>
      <c r="J46" s="77" t="s">
        <v>92</v>
      </c>
      <c r="K46" s="111" t="s">
        <v>47</v>
      </c>
      <c r="L46" s="78">
        <v>120</v>
      </c>
      <c r="M46" s="11"/>
      <c r="N46" s="17"/>
    </row>
    <row r="47" spans="1:14" s="43" customFormat="1" ht="18" customHeight="1" thickBot="1" x14ac:dyDescent="0.3">
      <c r="A47" s="86" t="s">
        <v>7</v>
      </c>
      <c r="B47" s="81" t="s">
        <v>16</v>
      </c>
      <c r="C47" s="82" t="s">
        <v>84</v>
      </c>
      <c r="D47" s="28"/>
      <c r="E47" s="51" t="s">
        <v>171</v>
      </c>
      <c r="F47" s="39" t="s">
        <v>125</v>
      </c>
      <c r="G47" s="30" t="s">
        <v>117</v>
      </c>
      <c r="H47" s="50">
        <v>145</v>
      </c>
      <c r="I47" s="82"/>
      <c r="J47" s="82" t="s">
        <v>93</v>
      </c>
      <c r="K47" s="112" t="s">
        <v>53</v>
      </c>
      <c r="L47" s="83">
        <v>120</v>
      </c>
      <c r="M47" s="31"/>
      <c r="N47" s="17"/>
    </row>
    <row r="48" spans="1:14" s="43" customFormat="1" ht="18" customHeight="1" x14ac:dyDescent="0.25">
      <c r="A48" s="87" t="s">
        <v>10</v>
      </c>
      <c r="B48" s="88" t="s">
        <v>61</v>
      </c>
      <c r="C48" s="89" t="s">
        <v>64</v>
      </c>
      <c r="D48" s="40">
        <v>4</v>
      </c>
      <c r="E48" s="52" t="s">
        <v>172</v>
      </c>
      <c r="F48" s="53" t="s">
        <v>121</v>
      </c>
      <c r="G48" s="54" t="s">
        <v>116</v>
      </c>
      <c r="H48" s="55">
        <v>101</v>
      </c>
      <c r="I48" s="90"/>
      <c r="J48" s="91" t="s">
        <v>72</v>
      </c>
      <c r="K48" s="115" t="s">
        <v>42</v>
      </c>
      <c r="L48" s="92">
        <v>120</v>
      </c>
      <c r="M48" s="121" t="s">
        <v>35</v>
      </c>
      <c r="N48" s="7"/>
    </row>
    <row r="49" spans="1:14" s="43" customFormat="1" ht="18" customHeight="1" x14ac:dyDescent="0.25">
      <c r="A49" s="93" t="s">
        <v>10</v>
      </c>
      <c r="B49" s="94" t="s">
        <v>61</v>
      </c>
      <c r="C49" s="95" t="s">
        <v>65</v>
      </c>
      <c r="D49" s="41"/>
      <c r="E49" s="52" t="s">
        <v>173</v>
      </c>
      <c r="F49" s="53" t="s">
        <v>121</v>
      </c>
      <c r="G49" s="54" t="s">
        <v>116</v>
      </c>
      <c r="H49" s="55">
        <v>87</v>
      </c>
      <c r="I49" s="96"/>
      <c r="J49" s="97" t="s">
        <v>73</v>
      </c>
      <c r="K49" s="120" t="s">
        <v>44</v>
      </c>
      <c r="L49" s="98">
        <v>120</v>
      </c>
      <c r="M49" s="122" t="s">
        <v>35</v>
      </c>
      <c r="N49" s="7"/>
    </row>
    <row r="50" spans="1:14" s="43" customFormat="1" ht="18" customHeight="1" thickBot="1" x14ac:dyDescent="0.3">
      <c r="A50" s="99" t="s">
        <v>10</v>
      </c>
      <c r="B50" s="100" t="s">
        <v>61</v>
      </c>
      <c r="C50" s="101" t="s">
        <v>66</v>
      </c>
      <c r="D50" s="42"/>
      <c r="E50" s="56" t="s">
        <v>174</v>
      </c>
      <c r="F50" s="57" t="s">
        <v>121</v>
      </c>
      <c r="G50" s="58" t="s">
        <v>116</v>
      </c>
      <c r="H50" s="59">
        <v>113</v>
      </c>
      <c r="I50" s="102"/>
      <c r="J50" s="103" t="s">
        <v>74</v>
      </c>
      <c r="K50" s="116" t="s">
        <v>75</v>
      </c>
      <c r="L50" s="104">
        <v>120</v>
      </c>
      <c r="M50" s="123" t="s">
        <v>35</v>
      </c>
      <c r="N50" s="17"/>
    </row>
    <row r="51" spans="1:14" s="43" customFormat="1" ht="18" customHeight="1" x14ac:dyDescent="0.25">
      <c r="A51" s="84" t="s">
        <v>9</v>
      </c>
      <c r="B51" s="70" t="s">
        <v>18</v>
      </c>
      <c r="C51" s="72" t="s">
        <v>1</v>
      </c>
      <c r="D51" s="2">
        <v>5</v>
      </c>
      <c r="E51" s="1" t="s">
        <v>135</v>
      </c>
      <c r="F51" s="3" t="s">
        <v>126</v>
      </c>
      <c r="G51" s="4" t="s">
        <v>117</v>
      </c>
      <c r="H51" s="5">
        <v>29</v>
      </c>
      <c r="I51" s="72"/>
      <c r="J51" s="72" t="s">
        <v>96</v>
      </c>
      <c r="K51" s="113" t="s">
        <v>54</v>
      </c>
      <c r="L51" s="73">
        <v>120</v>
      </c>
      <c r="M51" s="6"/>
      <c r="N51" s="7"/>
    </row>
    <row r="52" spans="1:14" s="43" customFormat="1" ht="18" customHeight="1" x14ac:dyDescent="0.25">
      <c r="A52" s="85" t="s">
        <v>9</v>
      </c>
      <c r="B52" s="75" t="s">
        <v>18</v>
      </c>
      <c r="C52" s="77" t="s">
        <v>82</v>
      </c>
      <c r="D52" s="9"/>
      <c r="E52" s="1" t="s">
        <v>175</v>
      </c>
      <c r="F52" s="3" t="s">
        <v>126</v>
      </c>
      <c r="G52" s="4" t="s">
        <v>117</v>
      </c>
      <c r="H52" s="5">
        <v>111</v>
      </c>
      <c r="I52" s="77"/>
      <c r="J52" s="77" t="s">
        <v>97</v>
      </c>
      <c r="K52" s="111" t="s">
        <v>49</v>
      </c>
      <c r="L52" s="78">
        <v>120</v>
      </c>
      <c r="M52" s="11"/>
      <c r="N52" s="7"/>
    </row>
    <row r="53" spans="1:14" s="43" customFormat="1" ht="18" customHeight="1" x14ac:dyDescent="0.25">
      <c r="A53" s="85" t="s">
        <v>9</v>
      </c>
      <c r="B53" s="75" t="s">
        <v>18</v>
      </c>
      <c r="C53" s="77" t="s">
        <v>83</v>
      </c>
      <c r="D53" s="9"/>
      <c r="E53" s="1" t="s">
        <v>176</v>
      </c>
      <c r="F53" s="3" t="s">
        <v>126</v>
      </c>
      <c r="G53" s="4" t="s">
        <v>117</v>
      </c>
      <c r="H53" s="5">
        <v>112</v>
      </c>
      <c r="I53" s="77"/>
      <c r="J53" s="77" t="s">
        <v>98</v>
      </c>
      <c r="K53" s="111" t="s">
        <v>56</v>
      </c>
      <c r="L53" s="78">
        <v>120</v>
      </c>
      <c r="M53" s="11"/>
      <c r="N53" s="7"/>
    </row>
    <row r="54" spans="1:14" s="43" customFormat="1" ht="18" customHeight="1" thickBot="1" x14ac:dyDescent="0.3">
      <c r="A54" s="105" t="s">
        <v>9</v>
      </c>
      <c r="B54" s="106" t="s">
        <v>18</v>
      </c>
      <c r="C54" s="107" t="s">
        <v>84</v>
      </c>
      <c r="D54" s="32"/>
      <c r="E54" s="62" t="s">
        <v>177</v>
      </c>
      <c r="F54" s="33" t="s">
        <v>126</v>
      </c>
      <c r="G54" s="34" t="s">
        <v>117</v>
      </c>
      <c r="H54" s="63">
        <v>96</v>
      </c>
      <c r="I54" s="107"/>
      <c r="J54" s="107" t="s">
        <v>97</v>
      </c>
      <c r="K54" s="117" t="s">
        <v>49</v>
      </c>
      <c r="L54" s="108">
        <v>120</v>
      </c>
      <c r="M54" s="35"/>
      <c r="N54" s="7"/>
    </row>
    <row r="55" spans="1:14" ht="6" customHeight="1" thickTop="1" x14ac:dyDescent="0.25"/>
    <row r="56" spans="1:14" ht="2.25" customHeight="1" x14ac:dyDescent="0.25"/>
    <row r="57" spans="1:14" s="20" customFormat="1" x14ac:dyDescent="0.25">
      <c r="A57" s="48" t="s">
        <v>127</v>
      </c>
      <c r="C57" s="21"/>
      <c r="F57" s="36"/>
      <c r="G57" s="36"/>
      <c r="H57" s="37"/>
      <c r="I57" s="37"/>
      <c r="J57" s="24"/>
      <c r="K57" s="37"/>
      <c r="L57" s="37"/>
      <c r="M57" s="36"/>
    </row>
    <row r="58" spans="1:14" s="20" customFormat="1" ht="17.25" customHeight="1" x14ac:dyDescent="0.25">
      <c r="A58" s="20" t="s">
        <v>41</v>
      </c>
      <c r="C58" s="21"/>
      <c r="F58" s="36"/>
      <c r="G58" s="36"/>
      <c r="H58" s="37"/>
      <c r="I58" s="37"/>
      <c r="J58" s="24"/>
      <c r="K58" s="37"/>
      <c r="L58" s="37"/>
      <c r="M58" s="36"/>
    </row>
    <row r="59" spans="1:14" s="20" customFormat="1" ht="17.25" customHeight="1" x14ac:dyDescent="0.25">
      <c r="A59" s="20" t="s">
        <v>122</v>
      </c>
      <c r="C59" s="21"/>
      <c r="F59" s="36"/>
      <c r="G59" s="36"/>
      <c r="H59" s="37"/>
      <c r="I59" s="37"/>
      <c r="J59" s="24"/>
      <c r="K59" s="37"/>
      <c r="L59" s="37"/>
      <c r="M59" s="36"/>
    </row>
    <row r="60" spans="1:14" s="20" customFormat="1" ht="17.25" customHeight="1" x14ac:dyDescent="0.25">
      <c r="A60" s="124" t="s">
        <v>178</v>
      </c>
      <c r="C60" s="21"/>
      <c r="F60" s="36"/>
      <c r="G60" s="36"/>
      <c r="H60" s="37"/>
      <c r="I60" s="37"/>
      <c r="J60" s="24"/>
      <c r="K60" s="37"/>
      <c r="L60" s="37"/>
      <c r="M60" s="36"/>
    </row>
    <row r="61" spans="1:14" s="20" customFormat="1" ht="3" hidden="1" customHeight="1" x14ac:dyDescent="0.25">
      <c r="A61" s="38"/>
      <c r="C61" s="21"/>
      <c r="F61" s="36"/>
      <c r="G61" s="36"/>
      <c r="H61" s="37"/>
      <c r="I61" s="37"/>
      <c r="J61" s="24"/>
      <c r="K61" s="37"/>
      <c r="L61" s="37"/>
      <c r="M61" s="36"/>
    </row>
    <row r="62" spans="1:14" s="20" customFormat="1" ht="9" customHeight="1" x14ac:dyDescent="0.25">
      <c r="A62" s="38"/>
      <c r="C62" s="21"/>
      <c r="F62" s="36"/>
      <c r="G62" s="36"/>
      <c r="H62" s="37"/>
      <c r="I62" s="37"/>
      <c r="J62" s="24"/>
      <c r="K62" s="37"/>
      <c r="L62" s="37"/>
      <c r="M62" s="36"/>
    </row>
    <row r="63" spans="1:14" s="20" customFormat="1" ht="13.5" customHeight="1" x14ac:dyDescent="0.25">
      <c r="C63" s="130" t="s">
        <v>123</v>
      </c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</row>
    <row r="64" spans="1:14" s="20" customFormat="1" ht="14.25" customHeight="1" x14ac:dyDescent="0.25">
      <c r="C64" s="125" t="s">
        <v>36</v>
      </c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</row>
    <row r="65" spans="3:14" ht="13.5" customHeight="1" x14ac:dyDescent="0.25">
      <c r="C65" s="125" t="s">
        <v>38</v>
      </c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</row>
    <row r="66" spans="3:14" ht="13.5" customHeight="1" x14ac:dyDescent="0.25">
      <c r="C66" s="125" t="s">
        <v>39</v>
      </c>
      <c r="D66" s="125"/>
      <c r="E66" s="125"/>
      <c r="F66" s="125"/>
      <c r="G66" s="125"/>
      <c r="H66" s="125"/>
      <c r="I66" s="125"/>
      <c r="J66" s="125"/>
      <c r="K66" s="125"/>
      <c r="L66" s="125"/>
      <c r="M66" s="125"/>
    </row>
    <row r="68" spans="3:14" ht="9" customHeight="1" x14ac:dyDescent="0.25"/>
    <row r="69" spans="3:14" ht="22.5" customHeight="1" x14ac:dyDescent="0.25"/>
    <row r="70" spans="3:14" x14ac:dyDescent="0.25">
      <c r="C70" s="125" t="s">
        <v>40</v>
      </c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</row>
  </sheetData>
  <sortState ref="A9:K70">
    <sortCondition ref="F9:F70"/>
    <sortCondition ref="C9:C70"/>
  </sortState>
  <mergeCells count="11">
    <mergeCell ref="C70:N70"/>
    <mergeCell ref="C66:M66"/>
    <mergeCell ref="C2:N2"/>
    <mergeCell ref="C3:N3"/>
    <mergeCell ref="A2:B2"/>
    <mergeCell ref="A3:B3"/>
    <mergeCell ref="A5:M5"/>
    <mergeCell ref="A6:M6"/>
    <mergeCell ref="C63:N63"/>
    <mergeCell ref="C64:N64"/>
    <mergeCell ref="C65:N65"/>
  </mergeCells>
  <conditionalFormatting sqref="J9:J11 J15:J16 J23:J24 A25:B31 J25:K31 J42:J43 J37:K41 A37:B41 K53:K54 K34 A53:B54 A34:B34 J51:J54 J32:J36 A44:B50 J44:K50 J12:K14 A9:B14 J17:K22 A17:B22">
    <cfRule type="expression" dxfId="13" priority="22" stopIfTrue="1">
      <formula>#REF!=6</formula>
    </cfRule>
    <cfRule type="expression" dxfId="12" priority="23" stopIfTrue="1">
      <formula>#REF!=4</formula>
    </cfRule>
    <cfRule type="expression" dxfId="11" priority="24" stopIfTrue="1">
      <formula>#REF!=3</formula>
    </cfRule>
    <cfRule type="expression" dxfId="10" priority="25" stopIfTrue="1">
      <formula>#REF!=2</formula>
    </cfRule>
    <cfRule type="expression" dxfId="9" priority="26" stopIfTrue="1">
      <formula>#REF!=1</formula>
    </cfRule>
  </conditionalFormatting>
  <conditionalFormatting sqref="A23:B24 K24 A32:B32 A51:B52 K32:K33">
    <cfRule type="expression" dxfId="8" priority="27" stopIfTrue="1">
      <formula>#REF!=3</formula>
    </cfRule>
    <cfRule type="expression" dxfId="7" priority="28" stopIfTrue="1">
      <formula>#REF!=1</formula>
    </cfRule>
  </conditionalFormatting>
  <conditionalFormatting sqref="K10:K11">
    <cfRule type="expression" dxfId="6" priority="3" stopIfTrue="1">
      <formula>#REF!=6</formula>
    </cfRule>
    <cfRule type="expression" dxfId="5" priority="4" stopIfTrue="1">
      <formula>#REF!=4</formula>
    </cfRule>
    <cfRule type="expression" dxfId="4" priority="5" stopIfTrue="1">
      <formula>#REF!=3</formula>
    </cfRule>
    <cfRule type="expression" dxfId="3" priority="6" stopIfTrue="1">
      <formula>#REF!=2</formula>
    </cfRule>
    <cfRule type="expression" dxfId="2" priority="7" stopIfTrue="1">
      <formula>#REF!=1</formula>
    </cfRule>
  </conditionalFormatting>
  <conditionalFormatting sqref="A15:B16 A42:B43 A33:B33 A35:B36">
    <cfRule type="expression" dxfId="1" priority="30" stopIfTrue="1">
      <formula>#REF!=3</formula>
    </cfRule>
    <cfRule type="expression" dxfId="0" priority="31" stopIfTrue="1">
      <formula>#REF!=1</formula>
    </cfRule>
  </conditionalFormatting>
  <pageMargins left="0.25" right="0.15" top="0.42" bottom="0.28999999999999998" header="0.3" footer="0.14000000000000001"/>
  <pageSetup orientation="portrait" r:id="rId1"/>
  <headerFooter>
    <oddFooter>&amp;CTrang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Lich thi</vt:lpstr>
      <vt:lpstr>'Lich thi'!Print_Titles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</dc:creator>
  <cp:lastModifiedBy>nttrieu</cp:lastModifiedBy>
  <cp:lastPrinted>2019-05-03T05:39:05Z</cp:lastPrinted>
  <dcterms:created xsi:type="dcterms:W3CDTF">2018-05-09T03:14:16Z</dcterms:created>
  <dcterms:modified xsi:type="dcterms:W3CDTF">2019-05-06T07:28:11Z</dcterms:modified>
</cp:coreProperties>
</file>